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4220" windowHeight="3795" activeTab="1"/>
  </bookViews>
  <sheets>
    <sheet name="Help notes" sheetId="2" r:id="rId1"/>
    <sheet name="INPUT TEMPLATE" sheetId="1" r:id="rId2"/>
  </sheets>
  <calcPr calcId="125725"/>
</workbook>
</file>

<file path=xl/sharedStrings.xml><?xml version="1.0" encoding="utf-8"?>
<sst xmlns="http://schemas.openxmlformats.org/spreadsheetml/2006/main" count="221" uniqueCount="140">
  <si>
    <t>data tab</t>
  </si>
  <si>
    <t>data validation</t>
  </si>
  <si>
    <t>Allow: select LIST</t>
  </si>
  <si>
    <t>define range</t>
  </si>
  <si>
    <t>Leisure trip from home</t>
  </si>
  <si>
    <t>Volunteering</t>
  </si>
  <si>
    <t>Other</t>
  </si>
  <si>
    <t>Questionnaire Number</t>
  </si>
  <si>
    <t>If "Other" please type in</t>
  </si>
  <si>
    <t>No</t>
  </si>
  <si>
    <t>Yes</t>
  </si>
  <si>
    <t>Private car/van or taxi</t>
  </si>
  <si>
    <t>Scheduled bus/coach</t>
  </si>
  <si>
    <t>Organised coach trip</t>
  </si>
  <si>
    <t>Train</t>
  </si>
  <si>
    <t>Bicycle/walk</t>
  </si>
  <si>
    <t>Aeroplane</t>
  </si>
  <si>
    <t>Ferry or boat</t>
  </si>
  <si>
    <t>With friends or family</t>
  </si>
  <si>
    <t>F5 Visitor Characteristics Questionnaire</t>
  </si>
  <si>
    <t>First time visitor</t>
  </si>
  <si>
    <t>Once or twice before</t>
  </si>
  <si>
    <t>Am a regular visitor</t>
  </si>
  <si>
    <t>Item 1 Name</t>
  </si>
  <si>
    <t>Item 1 Spend (£s)</t>
  </si>
  <si>
    <t>Item 2 Name</t>
  </si>
  <si>
    <t>Item 2 Spend(£s)</t>
  </si>
  <si>
    <t>Item 3 Name</t>
  </si>
  <si>
    <t>Item 3 Spend (£s)</t>
  </si>
  <si>
    <t>Item 4 Name</t>
  </si>
  <si>
    <t>Item 4 Spend (£s)</t>
  </si>
  <si>
    <t>Just me</t>
  </si>
  <si>
    <t>Group</t>
  </si>
  <si>
    <t>"Overall, I have enjoyed my visit today"</t>
  </si>
  <si>
    <t>"The staff here are friendly and helpful"</t>
  </si>
  <si>
    <t>"The staff here are knowledgeable and informative"</t>
  </si>
  <si>
    <t>"The facilities are appropriate"</t>
  </si>
  <si>
    <t>"The site is easy to find"</t>
  </si>
  <si>
    <t xml:space="preserve">Yes </t>
  </si>
  <si>
    <t>If "Yes" please type postcode</t>
  </si>
  <si>
    <t>16-24</t>
  </si>
  <si>
    <t>25-34</t>
  </si>
  <si>
    <t>35-44</t>
  </si>
  <si>
    <t>45-54</t>
  </si>
  <si>
    <t>55-64</t>
  </si>
  <si>
    <t>65+</t>
  </si>
  <si>
    <t>10. Pakistani</t>
  </si>
  <si>
    <t>11. Bangladeshi</t>
  </si>
  <si>
    <t>12. Chinese</t>
  </si>
  <si>
    <t>13. Any other Asian background, please describe</t>
  </si>
  <si>
    <t>14. African</t>
  </si>
  <si>
    <t>15. Caribbean</t>
  </si>
  <si>
    <t>16. Any other Black / African / Caribbean background, please describe</t>
  </si>
  <si>
    <t>17. Arab</t>
  </si>
  <si>
    <t>18. Any other ethnic group, please describe</t>
  </si>
  <si>
    <t>1. Welsh / English / Scottish / Northern Irish / British</t>
  </si>
  <si>
    <t>2. Irish</t>
  </si>
  <si>
    <t>3. Gypsy or Irish Traveller</t>
  </si>
  <si>
    <t>4. Any other White background, please describe</t>
  </si>
  <si>
    <t>5. White and Black Caribbean</t>
  </si>
  <si>
    <t>6. White and Black African</t>
  </si>
  <si>
    <t>7. White and Asian</t>
  </si>
  <si>
    <t>8. Any other Mixed / multiple ethnic background, please describe</t>
  </si>
  <si>
    <t>9. Indian</t>
  </si>
  <si>
    <t>F6 Visitor Expenditure Module</t>
  </si>
  <si>
    <t>For self catering: cost</t>
  </si>
  <si>
    <t>For self-catering: nights</t>
  </si>
  <si>
    <t>Breakfast</t>
  </si>
  <si>
    <t>Breakfast plus other</t>
  </si>
  <si>
    <t>With friends/ family</t>
  </si>
  <si>
    <t>In accommodation, self-prepared food</t>
  </si>
  <si>
    <t>In accommodation, room service</t>
  </si>
  <si>
    <t>At restaurant, café or bar</t>
  </si>
  <si>
    <t>Adults covered by this amount</t>
  </si>
  <si>
    <t>Children covered by this amount</t>
  </si>
  <si>
    <t>Number of people</t>
  </si>
  <si>
    <t>type in</t>
  </si>
  <si>
    <t xml:space="preserve">Anything other comments visit satisfaction? </t>
  </si>
  <si>
    <t>use drop menu</t>
  </si>
  <si>
    <t>END</t>
  </si>
  <si>
    <t>OFFICE USE (Please don't delete the items below as they are used in the drop down boxes)</t>
  </si>
  <si>
    <r>
      <rPr>
        <b/>
        <sz val="14"/>
        <color theme="1"/>
        <rFont val="Calibri"/>
        <family val="2"/>
        <scheme val="minor"/>
      </rPr>
      <t xml:space="preserve">3. </t>
    </r>
    <r>
      <rPr>
        <b/>
        <sz val="11"/>
        <color theme="1"/>
        <rFont val="Calibri"/>
        <family val="2"/>
        <scheme val="minor"/>
      </rPr>
      <t>How many children (those 15 or below)?</t>
    </r>
  </si>
  <si>
    <r>
      <rPr>
        <b/>
        <sz val="14"/>
        <color theme="1"/>
        <rFont val="Calibri"/>
        <family val="2"/>
        <scheme val="minor"/>
      </rPr>
      <t>5.</t>
    </r>
    <r>
      <rPr>
        <b/>
        <sz val="11"/>
        <color theme="1"/>
        <rFont val="Calibri"/>
        <family val="2"/>
        <scheme val="minor"/>
      </rPr>
      <t xml:space="preserve"> How many nights Wales away from home?</t>
    </r>
  </si>
  <si>
    <r>
      <rPr>
        <b/>
        <sz val="14"/>
        <color theme="1"/>
        <rFont val="Calibri"/>
        <family val="2"/>
        <scheme val="minor"/>
      </rPr>
      <t xml:space="preserve">6. </t>
    </r>
    <r>
      <rPr>
        <b/>
        <sz val="11"/>
        <color theme="1"/>
        <rFont val="Calibri"/>
        <family val="2"/>
        <scheme val="minor"/>
      </rPr>
      <t>How travel to first night’s accommodation?</t>
    </r>
  </si>
  <si>
    <t>If "car/van taxi" how many in the vehicle?</t>
  </si>
  <si>
    <r>
      <rPr>
        <b/>
        <sz val="14"/>
        <color theme="1"/>
        <rFont val="Calibri"/>
        <family val="2"/>
        <scheme val="minor"/>
      </rPr>
      <t>10.</t>
    </r>
    <r>
      <rPr>
        <b/>
        <sz val="11"/>
        <color theme="1"/>
        <rFont val="Calibri"/>
        <family val="2"/>
        <scheme val="minor"/>
      </rPr>
      <t xml:space="preserve"> Have you ever visited [site] before?</t>
    </r>
  </si>
  <si>
    <r>
      <rPr>
        <b/>
        <sz val="14"/>
        <color theme="1"/>
        <rFont val="Calibri"/>
        <family val="2"/>
        <scheme val="minor"/>
      </rPr>
      <t>12.</t>
    </r>
    <r>
      <rPr>
        <b/>
        <sz val="11"/>
        <color theme="1"/>
        <rFont val="Calibri"/>
        <family val="2"/>
        <scheme val="minor"/>
      </rPr>
      <t xml:space="preserve"> How travelled to [site] today? </t>
    </r>
  </si>
  <si>
    <r>
      <rPr>
        <b/>
        <sz val="14"/>
        <color theme="1"/>
        <rFont val="Calibri"/>
        <family val="2"/>
        <scheme val="minor"/>
      </rPr>
      <t>18.</t>
    </r>
    <r>
      <rPr>
        <b/>
        <sz val="11"/>
        <color theme="1"/>
        <rFont val="Calibri"/>
        <family val="2"/>
        <scheme val="minor"/>
      </rPr>
      <t xml:space="preserve"> Household </t>
    </r>
    <r>
      <rPr>
        <b/>
        <u/>
        <sz val="11"/>
        <color theme="1"/>
        <rFont val="Calibri"/>
        <family val="2"/>
        <scheme val="minor"/>
      </rPr>
      <t>full time</t>
    </r>
    <r>
      <rPr>
        <b/>
        <sz val="11"/>
        <color theme="1"/>
        <rFont val="Calibri"/>
        <family val="2"/>
        <scheme val="minor"/>
      </rPr>
      <t xml:space="preserve"> employment?</t>
    </r>
  </si>
  <si>
    <r>
      <rPr>
        <b/>
        <sz val="14"/>
        <color theme="1"/>
        <rFont val="Calibri"/>
        <family val="2"/>
        <scheme val="minor"/>
      </rPr>
      <t>20.</t>
    </r>
    <r>
      <rPr>
        <b/>
        <sz val="11"/>
        <color theme="1"/>
        <rFont val="Calibri"/>
        <family val="2"/>
        <scheme val="minor"/>
      </rPr>
      <t xml:space="preserve"> Accommodation cost </t>
    </r>
    <r>
      <rPr>
        <b/>
        <u/>
        <sz val="11"/>
        <color theme="1"/>
        <rFont val="Calibri"/>
        <family val="2"/>
        <scheme val="minor"/>
      </rPr>
      <t>per adult</t>
    </r>
    <r>
      <rPr>
        <b/>
        <sz val="11"/>
        <color theme="1"/>
        <rFont val="Calibri"/>
        <family val="2"/>
        <scheme val="minor"/>
      </rPr>
      <t xml:space="preserve"> last night? </t>
    </r>
  </si>
  <si>
    <r>
      <rPr>
        <b/>
        <sz val="14"/>
        <color theme="1"/>
        <rFont val="Calibri"/>
        <family val="2"/>
        <scheme val="minor"/>
      </rPr>
      <t xml:space="preserve">21. </t>
    </r>
    <r>
      <rPr>
        <b/>
        <sz val="11"/>
        <color theme="1"/>
        <rFont val="Calibri"/>
        <family val="2"/>
        <scheme val="minor"/>
      </rPr>
      <t xml:space="preserve">How many children in accommodation?      </t>
    </r>
  </si>
  <si>
    <r>
      <rPr>
        <b/>
        <sz val="14"/>
        <color theme="1"/>
        <rFont val="Calibri"/>
        <family val="2"/>
        <scheme val="minor"/>
      </rPr>
      <t>22.</t>
    </r>
    <r>
      <rPr>
        <b/>
        <sz val="11"/>
        <color theme="1"/>
        <rFont val="Calibri"/>
        <family val="2"/>
        <scheme val="minor"/>
      </rPr>
      <t xml:space="preserve"> Did this include any meals?</t>
    </r>
  </si>
  <si>
    <r>
      <rPr>
        <b/>
        <sz val="14"/>
        <color theme="1"/>
        <rFont val="Calibri"/>
        <family val="2"/>
        <scheme val="minor"/>
      </rPr>
      <t>23.</t>
    </r>
    <r>
      <rPr>
        <b/>
        <sz val="11"/>
        <color theme="1"/>
        <rFont val="Calibri"/>
        <family val="2"/>
        <scheme val="minor"/>
      </rPr>
      <t xml:space="preserve"> Where ate last night?</t>
    </r>
  </si>
  <si>
    <r>
      <rPr>
        <b/>
        <sz val="14"/>
        <color theme="1"/>
        <rFont val="Calibri"/>
        <family val="2"/>
        <scheme val="minor"/>
      </rPr>
      <t>24.</t>
    </r>
    <r>
      <rPr>
        <b/>
        <sz val="11"/>
        <color theme="1"/>
        <rFont val="Calibri"/>
        <family val="2"/>
        <scheme val="minor"/>
      </rPr>
      <t xml:space="preserve"> Any spend on these items yesterday?</t>
    </r>
  </si>
  <si>
    <r>
      <rPr>
        <b/>
        <sz val="14"/>
        <color theme="1"/>
        <rFont val="Calibri"/>
        <family val="2"/>
        <scheme val="minor"/>
      </rPr>
      <t>1.</t>
    </r>
    <r>
      <rPr>
        <b/>
        <sz val="11"/>
        <color theme="1"/>
        <rFont val="Calibri"/>
        <family val="2"/>
        <scheme val="minor"/>
      </rPr>
      <t xml:space="preserve"> Why at [site] today </t>
    </r>
  </si>
  <si>
    <r>
      <rPr>
        <b/>
        <sz val="14"/>
        <color theme="1"/>
        <rFont val="Calibri"/>
        <family val="2"/>
        <scheme val="minor"/>
      </rPr>
      <t xml:space="preserve">2. </t>
    </r>
    <r>
      <rPr>
        <b/>
        <sz val="11"/>
        <color theme="1"/>
        <rFont val="Calibri"/>
        <family val="2"/>
        <scheme val="minor"/>
      </rPr>
      <t>How many adults in party?</t>
    </r>
  </si>
  <si>
    <r>
      <rPr>
        <b/>
        <sz val="14"/>
        <color theme="1"/>
        <rFont val="Calibri"/>
        <family val="2"/>
        <scheme val="minor"/>
      </rPr>
      <t xml:space="preserve">7. </t>
    </r>
    <r>
      <rPr>
        <b/>
        <sz val="11"/>
        <color theme="1"/>
        <rFont val="Calibri"/>
        <family val="2"/>
        <scheme val="minor"/>
      </rPr>
      <t xml:space="preserve">What type of accommodation used? </t>
    </r>
  </si>
  <si>
    <r>
      <rPr>
        <b/>
        <sz val="14"/>
        <color theme="1"/>
        <rFont val="Calibri"/>
        <family val="2"/>
        <scheme val="minor"/>
      </rPr>
      <t>8.</t>
    </r>
    <r>
      <rPr>
        <b/>
        <sz val="11"/>
        <color theme="1"/>
        <rFont val="Calibri"/>
        <family val="2"/>
        <scheme val="minor"/>
      </rPr>
      <t xml:space="preserve"> In (or near) which town stayed? </t>
    </r>
  </si>
  <si>
    <r>
      <rPr>
        <b/>
        <sz val="14"/>
        <color theme="1"/>
        <rFont val="Calibri"/>
        <family val="2"/>
        <scheme val="minor"/>
      </rPr>
      <t xml:space="preserve">9. </t>
    </r>
    <r>
      <rPr>
        <b/>
        <sz val="11"/>
        <color theme="1"/>
        <rFont val="Calibri"/>
        <family val="2"/>
        <scheme val="minor"/>
      </rPr>
      <t>How long intend to stay? (hours)</t>
    </r>
  </si>
  <si>
    <r>
      <rPr>
        <b/>
        <sz val="14"/>
        <color theme="1"/>
        <rFont val="Calibri"/>
        <family val="2"/>
        <scheme val="minor"/>
      </rPr>
      <t>11.</t>
    </r>
    <r>
      <rPr>
        <b/>
        <sz val="11"/>
        <color theme="1"/>
        <rFont val="Calibri"/>
        <family val="2"/>
        <scheme val="minor"/>
      </rPr>
      <t xml:space="preserve"> What prompted visit today?</t>
    </r>
  </si>
  <si>
    <r>
      <t xml:space="preserve">E4G INPUT FORM FOR QUESTIONNAIRES              </t>
    </r>
    <r>
      <rPr>
        <sz val="14"/>
        <rFont val="Calibri"/>
        <family val="2"/>
        <scheme val="minor"/>
      </rPr>
      <t>(F5 Visitor Characteristics Questionnaire &amp; F6 Visitor Expenditure Module)</t>
    </r>
  </si>
  <si>
    <r>
      <rPr>
        <b/>
        <sz val="14"/>
        <color theme="1"/>
        <rFont val="Calibri"/>
        <family val="2"/>
        <scheme val="minor"/>
      </rPr>
      <t>4.</t>
    </r>
    <r>
      <rPr>
        <b/>
        <sz val="11"/>
        <color theme="1"/>
        <rFont val="Calibri"/>
        <family val="2"/>
        <scheme val="minor"/>
      </rPr>
      <t xml:space="preserve"> Does trip involve staying overnight?</t>
    </r>
  </si>
  <si>
    <r>
      <rPr>
        <b/>
        <sz val="14"/>
        <color theme="1"/>
        <rFont val="Calibri"/>
        <family val="2"/>
        <scheme val="minor"/>
      </rPr>
      <t>13.</t>
    </r>
    <r>
      <rPr>
        <b/>
        <sz val="11"/>
        <color theme="1"/>
        <rFont val="Calibri"/>
        <family val="2"/>
        <scheme val="minor"/>
      </rPr>
      <t xml:space="preserve"> Spent money whilst at [site] today? Y/N</t>
    </r>
  </si>
  <si>
    <r>
      <t xml:space="preserve">Who is this spending for? </t>
    </r>
    <r>
      <rPr>
        <b/>
        <sz val="9"/>
        <color theme="1"/>
        <rFont val="Calibri"/>
        <family val="2"/>
        <scheme val="minor"/>
      </rPr>
      <t>("Just me"/"Group")</t>
    </r>
  </si>
  <si>
    <r>
      <rPr>
        <b/>
        <sz val="14"/>
        <color theme="1"/>
        <rFont val="Calibri"/>
        <family val="2"/>
        <scheme val="minor"/>
      </rPr>
      <t>14.</t>
    </r>
    <r>
      <rPr>
        <b/>
        <sz val="11"/>
        <color theme="1"/>
        <rFont val="Calibri"/>
        <family val="2"/>
        <scheme val="minor"/>
      </rPr>
      <t xml:space="preserve"> Enjoyment of visit: </t>
    </r>
    <r>
      <rPr>
        <b/>
        <sz val="9"/>
        <color theme="1"/>
        <rFont val="Calibri"/>
        <family val="2"/>
        <scheme val="minor"/>
      </rPr>
      <t>(1=Agree Strongly)</t>
    </r>
  </si>
  <si>
    <r>
      <rPr>
        <b/>
        <sz val="14"/>
        <color theme="1"/>
        <rFont val="Calibri"/>
        <family val="2"/>
        <scheme val="minor"/>
      </rPr>
      <t xml:space="preserve">15. </t>
    </r>
    <r>
      <rPr>
        <b/>
        <sz val="11"/>
        <color theme="1"/>
        <rFont val="Calibri"/>
        <family val="2"/>
        <scheme val="minor"/>
      </rPr>
      <t>Resident in the UK?         (Y/N)</t>
    </r>
  </si>
  <si>
    <r>
      <t xml:space="preserve">If "No" please type </t>
    </r>
    <r>
      <rPr>
        <b/>
        <sz val="10"/>
        <color theme="1"/>
        <rFont val="Calibri"/>
        <family val="2"/>
        <scheme val="minor"/>
      </rPr>
      <t>city</t>
    </r>
    <r>
      <rPr>
        <sz val="10"/>
        <color theme="1"/>
        <rFont val="Calibri"/>
        <family val="2"/>
        <scheme val="minor"/>
      </rPr>
      <t xml:space="preserve"> of residence</t>
    </r>
  </si>
  <si>
    <r>
      <t xml:space="preserve">If "No" please type </t>
    </r>
    <r>
      <rPr>
        <b/>
        <sz val="10"/>
        <color theme="1"/>
        <rFont val="Calibri"/>
        <family val="2"/>
        <scheme val="minor"/>
      </rPr>
      <t>country</t>
    </r>
    <r>
      <rPr>
        <sz val="10"/>
        <color theme="1"/>
        <rFont val="Calibri"/>
        <family val="2"/>
        <scheme val="minor"/>
      </rPr>
      <t xml:space="preserve"> of residence</t>
    </r>
  </si>
  <si>
    <r>
      <rPr>
        <b/>
        <sz val="14"/>
        <color theme="1"/>
        <rFont val="Calibri"/>
        <family val="2"/>
        <scheme val="minor"/>
      </rPr>
      <t>16.</t>
    </r>
    <r>
      <rPr>
        <b/>
        <sz val="11"/>
        <color theme="1"/>
        <rFont val="Calibri"/>
        <family val="2"/>
        <scheme val="minor"/>
      </rPr>
      <t xml:space="preserve"> In which of these age bands?</t>
    </r>
  </si>
  <si>
    <r>
      <rPr>
        <b/>
        <sz val="14"/>
        <color theme="1"/>
        <rFont val="Calibri"/>
        <family val="2"/>
        <scheme val="minor"/>
      </rPr>
      <t>17.</t>
    </r>
    <r>
      <rPr>
        <b/>
        <sz val="11"/>
        <color theme="1"/>
        <rFont val="Calibri"/>
        <family val="2"/>
        <scheme val="minor"/>
      </rPr>
      <t xml:space="preserve"> Long-term health limiting access? (Y/N)</t>
    </r>
  </si>
  <si>
    <r>
      <rPr>
        <b/>
        <sz val="14"/>
        <color theme="1"/>
        <rFont val="Calibri"/>
        <family val="2"/>
        <scheme val="minor"/>
      </rPr>
      <t>19.</t>
    </r>
    <r>
      <rPr>
        <b/>
        <sz val="11"/>
        <color theme="1"/>
        <rFont val="Calibri"/>
        <family val="2"/>
        <scheme val="minor"/>
      </rPr>
      <t xml:space="preserve"> What is ethnic group?</t>
    </r>
  </si>
  <si>
    <r>
      <t xml:space="preserve">Shopping for Welsh craft goods/souvenirs  </t>
    </r>
    <r>
      <rPr>
        <b/>
        <sz val="11"/>
        <color theme="1"/>
        <rFont val="Calibri"/>
        <family val="2"/>
        <scheme val="minor"/>
      </rPr>
      <t>£s</t>
    </r>
  </si>
  <si>
    <r>
      <t xml:space="preserve">Transport fares (including taxis)                       </t>
    </r>
    <r>
      <rPr>
        <b/>
        <sz val="11"/>
        <color theme="1"/>
        <rFont val="Calibri"/>
        <family val="2"/>
        <scheme val="minor"/>
      </rPr>
      <t>£s</t>
    </r>
  </si>
  <si>
    <r>
      <t xml:space="preserve">Recreation &amp; entertainment                              </t>
    </r>
    <r>
      <rPr>
        <b/>
        <sz val="11"/>
        <color theme="1"/>
        <rFont val="Calibri"/>
        <family val="2"/>
        <scheme val="minor"/>
      </rPr>
      <t>£s</t>
    </r>
  </si>
  <si>
    <r>
      <t xml:space="preserve">Lunch, breakfast or snacks                                   </t>
    </r>
    <r>
      <rPr>
        <b/>
        <sz val="11"/>
        <color theme="1"/>
        <rFont val="Calibri"/>
        <family val="2"/>
        <scheme val="minor"/>
      </rPr>
      <t>£s</t>
    </r>
  </si>
  <si>
    <r>
      <t xml:space="preserve">General ‘high street’ shopping                          </t>
    </r>
    <r>
      <rPr>
        <b/>
        <sz val="11"/>
        <color theme="1"/>
        <rFont val="Calibri"/>
        <family val="2"/>
        <scheme val="minor"/>
      </rPr>
      <t>£s</t>
    </r>
  </si>
  <si>
    <r>
      <t xml:space="preserve">Other items                                                                </t>
    </r>
    <r>
      <rPr>
        <b/>
        <sz val="11"/>
        <color theme="1"/>
        <rFont val="Calibri"/>
        <family val="2"/>
        <scheme val="minor"/>
      </rPr>
      <t>£s</t>
    </r>
  </si>
  <si>
    <t>Total cost:  £s</t>
  </si>
  <si>
    <t>Routine work</t>
  </si>
  <si>
    <t>Non-routine business</t>
  </si>
  <si>
    <t>Leisure trip part of longer</t>
  </si>
  <si>
    <t>Hotel/ motel</t>
  </si>
  <si>
    <t>Guesthouse, B&amp;B</t>
  </si>
  <si>
    <t>Self-catering, camping/hostel</t>
  </si>
  <si>
    <t>Have been number of times</t>
  </si>
  <si>
    <t xml:space="preserve">Start by giving each hard copy completed questionnaire a unique reference number starting at "1" </t>
  </si>
  <si>
    <t>PURPOSE</t>
  </si>
  <si>
    <t>BEFORE STARTING INPUTTING</t>
  </si>
  <si>
    <t>INPUTTING</t>
  </si>
  <si>
    <t>This spreadsheet is meant to be used as an Input Template for the E4G questionnaires F5 (Visitor Characteristics) and F6 (Visitor Expenditure Module)</t>
  </si>
  <si>
    <t>Then starting with questionnaire number 1, enter the responses going down column C, either by choosing from the drop down menus or typing in response.</t>
  </si>
  <si>
    <t>Column B indicates for each question whether a drop down menu choice or typed response is required.</t>
  </si>
  <si>
    <t>Save the excel spreadsheet somewhere appropriate on your system so that it can be easily retrieved.</t>
  </si>
  <si>
    <t xml:space="preserve">The row and column header panes have been frozen on the screen for ease of inputting. </t>
  </si>
  <si>
    <t>You can navigate the screen using the scroll bars (bottom right/ far right), arrow keys, or mouse.</t>
  </si>
  <si>
    <t>click on data validation</t>
  </si>
  <si>
    <t>You will therefore start at cell "C7" for questionnaire number 1.</t>
  </si>
  <si>
    <t>Start by typing in the E4G initiative name in the top left hand cell (cell "A1")</t>
  </si>
  <si>
    <t>Once the responses from the first questionnaire have been entered, go on to the second (starting at cell "D7"), and so on.</t>
  </si>
  <si>
    <t>Writing this number on the questionnaire will help you if the data needs to be traced back or checked at a later date.</t>
  </si>
  <si>
    <t>[...please enter E4G initiative name/ event here...SEE "Help notes" sheet if required]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</si>
</sst>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0" xfId="0" applyFont="1" applyBorder="1"/>
    <xf numFmtId="0" fontId="0" fillId="0" borderId="0" xfId="0" applyFont="1"/>
    <xf numFmtId="0" fontId="13" fillId="2" borderId="0" xfId="0" applyFont="1" applyFill="1"/>
    <xf numFmtId="0" fontId="0" fillId="2" borderId="0" xfId="0" applyFill="1"/>
    <xf numFmtId="0" fontId="6" fillId="2" borderId="0" xfId="0" applyFont="1" applyFill="1"/>
    <xf numFmtId="0" fontId="6" fillId="2" borderId="1" xfId="0" applyFont="1" applyFill="1" applyBorder="1"/>
    <xf numFmtId="0" fontId="14" fillId="2" borderId="0" xfId="0" applyFont="1" applyFill="1"/>
    <xf numFmtId="0" fontId="0" fillId="3" borderId="0" xfId="0" applyFill="1"/>
    <xf numFmtId="0" fontId="0" fillId="4" borderId="0" xfId="0" applyFont="1" applyFill="1"/>
    <xf numFmtId="0" fontId="0" fillId="4" borderId="0" xfId="0" applyFill="1"/>
    <xf numFmtId="0" fontId="1" fillId="4" borderId="0" xfId="0" applyFont="1" applyFill="1"/>
    <xf numFmtId="0" fontId="7" fillId="4" borderId="1" xfId="0" applyFont="1" applyFill="1" applyBorder="1"/>
    <xf numFmtId="0" fontId="13" fillId="2" borderId="0" xfId="0" applyFont="1" applyFill="1" applyBorder="1"/>
    <xf numFmtId="0" fontId="7" fillId="2" borderId="1" xfId="0" applyFont="1" applyFill="1" applyBorder="1"/>
    <xf numFmtId="0" fontId="13" fillId="4" borderId="0" xfId="0" applyFont="1" applyFill="1" applyBorder="1"/>
    <xf numFmtId="0" fontId="6" fillId="4" borderId="0" xfId="0" applyFont="1" applyFill="1"/>
    <xf numFmtId="0" fontId="8" fillId="4" borderId="0" xfId="0" applyFont="1" applyFill="1"/>
    <xf numFmtId="0" fontId="1" fillId="2" borderId="0" xfId="0" applyFont="1" applyFill="1"/>
    <xf numFmtId="0" fontId="2" fillId="2" borderId="0" xfId="0" applyFont="1" applyFill="1"/>
    <xf numFmtId="0" fontId="7" fillId="0" borderId="0" xfId="0" applyFont="1" applyFill="1"/>
    <xf numFmtId="0" fontId="0" fillId="0" borderId="0" xfId="0" applyFill="1"/>
    <xf numFmtId="0" fontId="6" fillId="0" borderId="0" xfId="0" applyFont="1" applyFill="1"/>
    <xf numFmtId="0" fontId="0" fillId="5" borderId="0" xfId="0" applyFill="1"/>
    <xf numFmtId="0" fontId="1" fillId="3" borderId="0" xfId="0" applyFont="1" applyFill="1"/>
    <xf numFmtId="0" fontId="6" fillId="3" borderId="0" xfId="0" applyFont="1" applyFill="1"/>
    <xf numFmtId="0" fontId="7" fillId="4" borderId="0" xfId="0" applyFont="1" applyFill="1" applyBorder="1"/>
    <xf numFmtId="0" fontId="10" fillId="0" borderId="1" xfId="0" applyFont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5" fillId="4" borderId="0" xfId="0" applyFont="1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16" fillId="3" borderId="0" xfId="0" applyFont="1" applyFill="1"/>
    <xf numFmtId="0" fontId="1" fillId="5" borderId="0" xfId="0" applyFont="1" applyFill="1"/>
    <xf numFmtId="0" fontId="6" fillId="5" borderId="0" xfId="0" applyFont="1" applyFill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7" fillId="5" borderId="0" xfId="0" applyFont="1" applyFill="1" applyAlignment="1">
      <alignment horizontal="right"/>
    </xf>
    <xf numFmtId="0" fontId="1" fillId="5" borderId="0" xfId="0" applyFont="1" applyFill="1" applyAlignment="1">
      <alignment horizontal="left"/>
    </xf>
    <xf numFmtId="0" fontId="18" fillId="4" borderId="0" xfId="0" applyFont="1" applyFill="1"/>
    <xf numFmtId="0" fontId="17" fillId="4" borderId="1" xfId="0" applyFont="1" applyFill="1" applyBorder="1" applyAlignment="1">
      <alignment horizontal="right"/>
    </xf>
    <xf numFmtId="0" fontId="6" fillId="4" borderId="0" xfId="0" applyFont="1" applyFill="1" applyBorder="1"/>
    <xf numFmtId="0" fontId="15" fillId="4" borderId="0" xfId="0" applyFont="1" applyFill="1" applyBorder="1"/>
    <xf numFmtId="0" fontId="8" fillId="4" borderId="0" xfId="0" applyFont="1" applyFill="1" applyAlignment="1"/>
    <xf numFmtId="0" fontId="6" fillId="4" borderId="0" xfId="0" applyFont="1" applyFill="1" applyBorder="1" applyAlignment="1"/>
    <xf numFmtId="0" fontId="8" fillId="4" borderId="0" xfId="0" applyFont="1" applyFill="1" applyAlignment="1">
      <alignment horizontal="left"/>
    </xf>
    <xf numFmtId="0" fontId="4" fillId="4" borderId="0" xfId="0" applyFont="1" applyFill="1"/>
    <xf numFmtId="0" fontId="11" fillId="4" borderId="0" xfId="0" applyFont="1" applyFill="1" applyBorder="1"/>
    <xf numFmtId="0" fontId="6" fillId="2" borderId="0" xfId="0" applyFont="1" applyFill="1" applyBorder="1"/>
    <xf numFmtId="0" fontId="20" fillId="0" borderId="0" xfId="0" applyFont="1"/>
    <xf numFmtId="0" fontId="3" fillId="0" borderId="0" xfId="0" applyFont="1"/>
    <xf numFmtId="0" fontId="2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0"/>
  <sheetViews>
    <sheetView workbookViewId="0">
      <selection activeCell="A2" sqref="A2"/>
    </sheetView>
  </sheetViews>
  <sheetFormatPr defaultRowHeight="15"/>
  <sheetData>
    <row r="1" spans="1:1">
      <c r="A1" s="1" t="s">
        <v>125</v>
      </c>
    </row>
    <row r="2" spans="1:1">
      <c r="A2" t="s">
        <v>128</v>
      </c>
    </row>
    <row r="4" spans="1:1">
      <c r="A4" s="1" t="s">
        <v>126</v>
      </c>
    </row>
    <row r="5" spans="1:1">
      <c r="A5" s="54" t="s">
        <v>124</v>
      </c>
    </row>
    <row r="6" spans="1:1">
      <c r="A6" t="s">
        <v>138</v>
      </c>
    </row>
    <row r="8" spans="1:1">
      <c r="A8" t="s">
        <v>131</v>
      </c>
    </row>
    <row r="10" spans="1:1">
      <c r="A10" s="1" t="s">
        <v>127</v>
      </c>
    </row>
    <row r="11" spans="1:1">
      <c r="A11" t="s">
        <v>136</v>
      </c>
    </row>
    <row r="12" spans="1:1">
      <c r="A12" t="s">
        <v>129</v>
      </c>
    </row>
    <row r="13" spans="1:1">
      <c r="A13" s="54" t="s">
        <v>135</v>
      </c>
    </row>
    <row r="15" spans="1:1">
      <c r="A15" s="53" t="s">
        <v>130</v>
      </c>
    </row>
    <row r="17" spans="1:1">
      <c r="A17" t="s">
        <v>137</v>
      </c>
    </row>
    <row r="19" spans="1:1">
      <c r="A19" s="53" t="s">
        <v>132</v>
      </c>
    </row>
    <row r="20" spans="1:1">
      <c r="A20" s="53" t="s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P22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41" customWidth="1"/>
    <col min="2" max="2" width="12.42578125" style="2" customWidth="1"/>
    <col min="3" max="303" width="14.28515625" customWidth="1"/>
  </cols>
  <sheetData>
    <row r="1" spans="1:302" ht="18.75">
      <c r="A1" s="52" t="s">
        <v>139</v>
      </c>
      <c r="B1" s="23"/>
    </row>
    <row r="2" spans="1:302">
      <c r="A2" s="24"/>
      <c r="B2" s="25"/>
    </row>
    <row r="3" spans="1:302" ht="18.75">
      <c r="A3" s="10" t="s">
        <v>99</v>
      </c>
      <c r="B3" s="9"/>
      <c r="C3" s="22" t="s">
        <v>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</row>
    <row r="4" spans="1:302" s="1" customFormat="1" ht="18.75">
      <c r="A4" s="21"/>
      <c r="B4" s="17"/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6">
        <v>14</v>
      </c>
      <c r="Q4" s="16">
        <v>15</v>
      </c>
      <c r="R4" s="16">
        <v>16</v>
      </c>
      <c r="S4" s="16">
        <v>17</v>
      </c>
      <c r="T4" s="16">
        <v>18</v>
      </c>
      <c r="U4" s="16">
        <v>19</v>
      </c>
      <c r="V4" s="16">
        <v>20</v>
      </c>
      <c r="W4" s="16">
        <v>21</v>
      </c>
      <c r="X4" s="16">
        <v>22</v>
      </c>
      <c r="Y4" s="16">
        <v>23</v>
      </c>
      <c r="Z4" s="16">
        <v>24</v>
      </c>
      <c r="AA4" s="16">
        <v>25</v>
      </c>
      <c r="AB4" s="16">
        <v>26</v>
      </c>
      <c r="AC4" s="16">
        <v>27</v>
      </c>
      <c r="AD4" s="16">
        <v>28</v>
      </c>
      <c r="AE4" s="16">
        <v>29</v>
      </c>
      <c r="AF4" s="16">
        <v>30</v>
      </c>
      <c r="AG4" s="16">
        <v>31</v>
      </c>
      <c r="AH4" s="16">
        <v>32</v>
      </c>
      <c r="AI4" s="16">
        <v>33</v>
      </c>
      <c r="AJ4" s="16">
        <v>34</v>
      </c>
      <c r="AK4" s="16">
        <v>35</v>
      </c>
      <c r="AL4" s="16">
        <v>36</v>
      </c>
      <c r="AM4" s="16">
        <v>37</v>
      </c>
      <c r="AN4" s="16">
        <v>38</v>
      </c>
      <c r="AO4" s="16">
        <v>39</v>
      </c>
      <c r="AP4" s="16">
        <v>40</v>
      </c>
      <c r="AQ4" s="16">
        <v>41</v>
      </c>
      <c r="AR4" s="16">
        <v>42</v>
      </c>
      <c r="AS4" s="16">
        <v>43</v>
      </c>
      <c r="AT4" s="16">
        <v>44</v>
      </c>
      <c r="AU4" s="16">
        <v>45</v>
      </c>
      <c r="AV4" s="16">
        <v>46</v>
      </c>
      <c r="AW4" s="16">
        <v>47</v>
      </c>
      <c r="AX4" s="16">
        <v>48</v>
      </c>
      <c r="AY4" s="16">
        <v>49</v>
      </c>
      <c r="AZ4" s="16">
        <v>50</v>
      </c>
      <c r="BA4" s="16">
        <v>51</v>
      </c>
      <c r="BB4" s="16">
        <v>52</v>
      </c>
      <c r="BC4" s="16">
        <v>53</v>
      </c>
      <c r="BD4" s="16">
        <v>54</v>
      </c>
      <c r="BE4" s="16">
        <v>55</v>
      </c>
      <c r="BF4" s="16">
        <v>56</v>
      </c>
      <c r="BG4" s="16">
        <v>57</v>
      </c>
      <c r="BH4" s="16">
        <v>58</v>
      </c>
      <c r="BI4" s="16">
        <v>59</v>
      </c>
      <c r="BJ4" s="16">
        <v>60</v>
      </c>
      <c r="BK4" s="16">
        <v>61</v>
      </c>
      <c r="BL4" s="16">
        <v>62</v>
      </c>
      <c r="BM4" s="16">
        <v>63</v>
      </c>
      <c r="BN4" s="16">
        <v>64</v>
      </c>
      <c r="BO4" s="16">
        <v>65</v>
      </c>
      <c r="BP4" s="16">
        <v>66</v>
      </c>
      <c r="BQ4" s="16">
        <v>67</v>
      </c>
      <c r="BR4" s="16">
        <v>68</v>
      </c>
      <c r="BS4" s="16">
        <v>69</v>
      </c>
      <c r="BT4" s="16">
        <v>70</v>
      </c>
      <c r="BU4" s="16">
        <v>71</v>
      </c>
      <c r="BV4" s="16">
        <v>72</v>
      </c>
      <c r="BW4" s="16">
        <v>73</v>
      </c>
      <c r="BX4" s="16">
        <v>74</v>
      </c>
      <c r="BY4" s="16">
        <v>75</v>
      </c>
      <c r="BZ4" s="16">
        <v>76</v>
      </c>
      <c r="CA4" s="16">
        <v>77</v>
      </c>
      <c r="CB4" s="16">
        <v>78</v>
      </c>
      <c r="CC4" s="16">
        <v>79</v>
      </c>
      <c r="CD4" s="16">
        <v>80</v>
      </c>
      <c r="CE4" s="16">
        <v>81</v>
      </c>
      <c r="CF4" s="16">
        <v>82</v>
      </c>
      <c r="CG4" s="16">
        <v>83</v>
      </c>
      <c r="CH4" s="16">
        <v>84</v>
      </c>
      <c r="CI4" s="16">
        <v>85</v>
      </c>
      <c r="CJ4" s="16">
        <v>86</v>
      </c>
      <c r="CK4" s="16">
        <v>87</v>
      </c>
      <c r="CL4" s="16">
        <v>88</v>
      </c>
      <c r="CM4" s="16">
        <v>89</v>
      </c>
      <c r="CN4" s="16">
        <v>90</v>
      </c>
      <c r="CO4" s="16">
        <v>91</v>
      </c>
      <c r="CP4" s="16">
        <v>92</v>
      </c>
      <c r="CQ4" s="16">
        <v>93</v>
      </c>
      <c r="CR4" s="16">
        <v>94</v>
      </c>
      <c r="CS4" s="16">
        <v>95</v>
      </c>
      <c r="CT4" s="16">
        <v>96</v>
      </c>
      <c r="CU4" s="16">
        <v>97</v>
      </c>
      <c r="CV4" s="16">
        <v>98</v>
      </c>
      <c r="CW4" s="16">
        <v>99</v>
      </c>
      <c r="CX4" s="16">
        <v>100</v>
      </c>
      <c r="CY4" s="16">
        <v>101</v>
      </c>
      <c r="CZ4" s="16">
        <v>102</v>
      </c>
      <c r="DA4" s="16">
        <v>103</v>
      </c>
      <c r="DB4" s="16">
        <v>104</v>
      </c>
      <c r="DC4" s="16">
        <v>105</v>
      </c>
      <c r="DD4" s="16">
        <v>106</v>
      </c>
      <c r="DE4" s="16">
        <v>107</v>
      </c>
      <c r="DF4" s="16">
        <v>108</v>
      </c>
      <c r="DG4" s="16">
        <v>109</v>
      </c>
      <c r="DH4" s="16">
        <v>110</v>
      </c>
      <c r="DI4" s="16">
        <v>111</v>
      </c>
      <c r="DJ4" s="16">
        <v>112</v>
      </c>
      <c r="DK4" s="16">
        <v>113</v>
      </c>
      <c r="DL4" s="16">
        <v>114</v>
      </c>
      <c r="DM4" s="16">
        <v>115</v>
      </c>
      <c r="DN4" s="16">
        <v>116</v>
      </c>
      <c r="DO4" s="16">
        <v>117</v>
      </c>
      <c r="DP4" s="16">
        <v>118</v>
      </c>
      <c r="DQ4" s="16">
        <v>119</v>
      </c>
      <c r="DR4" s="16">
        <v>120</v>
      </c>
      <c r="DS4" s="16">
        <v>121</v>
      </c>
      <c r="DT4" s="16">
        <v>122</v>
      </c>
      <c r="DU4" s="16">
        <v>123</v>
      </c>
      <c r="DV4" s="16">
        <v>124</v>
      </c>
      <c r="DW4" s="16">
        <v>125</v>
      </c>
      <c r="DX4" s="16">
        <v>126</v>
      </c>
      <c r="DY4" s="16">
        <v>127</v>
      </c>
      <c r="DZ4" s="16">
        <v>128</v>
      </c>
      <c r="EA4" s="16">
        <v>129</v>
      </c>
      <c r="EB4" s="16">
        <v>130</v>
      </c>
      <c r="EC4" s="16">
        <v>131</v>
      </c>
      <c r="ED4" s="16">
        <v>132</v>
      </c>
      <c r="EE4" s="16">
        <v>133</v>
      </c>
      <c r="EF4" s="16">
        <v>134</v>
      </c>
      <c r="EG4" s="16">
        <v>135</v>
      </c>
      <c r="EH4" s="16">
        <v>136</v>
      </c>
      <c r="EI4" s="16">
        <v>137</v>
      </c>
      <c r="EJ4" s="16">
        <v>138</v>
      </c>
      <c r="EK4" s="16">
        <v>139</v>
      </c>
      <c r="EL4" s="16">
        <v>140</v>
      </c>
      <c r="EM4" s="16">
        <v>141</v>
      </c>
      <c r="EN4" s="16">
        <v>142</v>
      </c>
      <c r="EO4" s="16">
        <v>143</v>
      </c>
      <c r="EP4" s="16">
        <v>144</v>
      </c>
      <c r="EQ4" s="16">
        <v>145</v>
      </c>
      <c r="ER4" s="16">
        <v>146</v>
      </c>
      <c r="ES4" s="16">
        <v>147</v>
      </c>
      <c r="ET4" s="16">
        <v>148</v>
      </c>
      <c r="EU4" s="16">
        <v>149</v>
      </c>
      <c r="EV4" s="16">
        <v>150</v>
      </c>
      <c r="EW4" s="16">
        <v>151</v>
      </c>
      <c r="EX4" s="16">
        <v>152</v>
      </c>
      <c r="EY4" s="16">
        <v>153</v>
      </c>
      <c r="EZ4" s="16">
        <v>154</v>
      </c>
      <c r="FA4" s="16">
        <v>155</v>
      </c>
      <c r="FB4" s="16">
        <v>156</v>
      </c>
      <c r="FC4" s="16">
        <v>157</v>
      </c>
      <c r="FD4" s="16">
        <v>158</v>
      </c>
      <c r="FE4" s="16">
        <v>159</v>
      </c>
      <c r="FF4" s="16">
        <v>160</v>
      </c>
      <c r="FG4" s="16">
        <v>161</v>
      </c>
      <c r="FH4" s="16">
        <v>162</v>
      </c>
      <c r="FI4" s="16">
        <v>163</v>
      </c>
      <c r="FJ4" s="16">
        <v>164</v>
      </c>
      <c r="FK4" s="16">
        <v>165</v>
      </c>
      <c r="FL4" s="16">
        <v>166</v>
      </c>
      <c r="FM4" s="16">
        <v>167</v>
      </c>
      <c r="FN4" s="16">
        <v>168</v>
      </c>
      <c r="FO4" s="16">
        <v>169</v>
      </c>
      <c r="FP4" s="16">
        <v>170</v>
      </c>
      <c r="FQ4" s="16">
        <v>171</v>
      </c>
      <c r="FR4" s="16">
        <v>172</v>
      </c>
      <c r="FS4" s="16">
        <v>173</v>
      </c>
      <c r="FT4" s="16">
        <v>174</v>
      </c>
      <c r="FU4" s="16">
        <v>175</v>
      </c>
      <c r="FV4" s="16">
        <v>176</v>
      </c>
      <c r="FW4" s="16">
        <v>177</v>
      </c>
      <c r="FX4" s="16">
        <v>178</v>
      </c>
      <c r="FY4" s="16">
        <v>179</v>
      </c>
      <c r="FZ4" s="16">
        <v>180</v>
      </c>
      <c r="GA4" s="16">
        <v>181</v>
      </c>
      <c r="GB4" s="16">
        <v>182</v>
      </c>
      <c r="GC4" s="16">
        <v>183</v>
      </c>
      <c r="GD4" s="16">
        <v>184</v>
      </c>
      <c r="GE4" s="16">
        <v>185</v>
      </c>
      <c r="GF4" s="16">
        <v>186</v>
      </c>
      <c r="GG4" s="16">
        <v>187</v>
      </c>
      <c r="GH4" s="16">
        <v>188</v>
      </c>
      <c r="GI4" s="16">
        <v>189</v>
      </c>
      <c r="GJ4" s="16">
        <v>190</v>
      </c>
      <c r="GK4" s="16">
        <v>191</v>
      </c>
      <c r="GL4" s="16">
        <v>192</v>
      </c>
      <c r="GM4" s="16">
        <v>193</v>
      </c>
      <c r="GN4" s="16">
        <v>194</v>
      </c>
      <c r="GO4" s="16">
        <v>195</v>
      </c>
      <c r="GP4" s="16">
        <v>196</v>
      </c>
      <c r="GQ4" s="16">
        <v>197</v>
      </c>
      <c r="GR4" s="16">
        <v>198</v>
      </c>
      <c r="GS4" s="16">
        <v>199</v>
      </c>
      <c r="GT4" s="16">
        <v>200</v>
      </c>
      <c r="GU4" s="16">
        <v>201</v>
      </c>
      <c r="GV4" s="16">
        <v>202</v>
      </c>
      <c r="GW4" s="16">
        <v>203</v>
      </c>
      <c r="GX4" s="16">
        <v>204</v>
      </c>
      <c r="GY4" s="16">
        <v>205</v>
      </c>
      <c r="GZ4" s="16">
        <v>206</v>
      </c>
      <c r="HA4" s="16">
        <v>207</v>
      </c>
      <c r="HB4" s="16">
        <v>208</v>
      </c>
      <c r="HC4" s="16">
        <v>209</v>
      </c>
      <c r="HD4" s="16">
        <v>210</v>
      </c>
      <c r="HE4" s="16">
        <v>211</v>
      </c>
      <c r="HF4" s="16">
        <v>212</v>
      </c>
      <c r="HG4" s="16">
        <v>213</v>
      </c>
      <c r="HH4" s="16">
        <v>214</v>
      </c>
      <c r="HI4" s="16">
        <v>215</v>
      </c>
      <c r="HJ4" s="16">
        <v>216</v>
      </c>
      <c r="HK4" s="16">
        <v>217</v>
      </c>
      <c r="HL4" s="16">
        <v>218</v>
      </c>
      <c r="HM4" s="16">
        <v>219</v>
      </c>
      <c r="HN4" s="16">
        <v>220</v>
      </c>
      <c r="HO4" s="16">
        <v>221</v>
      </c>
      <c r="HP4" s="16">
        <v>222</v>
      </c>
      <c r="HQ4" s="16">
        <v>223</v>
      </c>
      <c r="HR4" s="16">
        <v>224</v>
      </c>
      <c r="HS4" s="16">
        <v>225</v>
      </c>
      <c r="HT4" s="16">
        <v>226</v>
      </c>
      <c r="HU4" s="16">
        <v>227</v>
      </c>
      <c r="HV4" s="16">
        <v>228</v>
      </c>
      <c r="HW4" s="16">
        <v>229</v>
      </c>
      <c r="HX4" s="16">
        <v>230</v>
      </c>
      <c r="HY4" s="16">
        <v>231</v>
      </c>
      <c r="HZ4" s="16">
        <v>232</v>
      </c>
      <c r="IA4" s="16">
        <v>233</v>
      </c>
      <c r="IB4" s="16">
        <v>234</v>
      </c>
      <c r="IC4" s="16">
        <v>235</v>
      </c>
      <c r="ID4" s="16">
        <v>236</v>
      </c>
      <c r="IE4" s="16">
        <v>237</v>
      </c>
      <c r="IF4" s="16">
        <v>238</v>
      </c>
      <c r="IG4" s="16">
        <v>239</v>
      </c>
      <c r="IH4" s="16">
        <v>240</v>
      </c>
      <c r="II4" s="16">
        <v>241</v>
      </c>
      <c r="IJ4" s="16">
        <v>242</v>
      </c>
      <c r="IK4" s="16">
        <v>243</v>
      </c>
      <c r="IL4" s="16">
        <v>244</v>
      </c>
      <c r="IM4" s="16">
        <v>245</v>
      </c>
      <c r="IN4" s="16">
        <v>246</v>
      </c>
      <c r="IO4" s="16">
        <v>247</v>
      </c>
      <c r="IP4" s="16">
        <v>248</v>
      </c>
      <c r="IQ4" s="16">
        <v>249</v>
      </c>
      <c r="IR4" s="16">
        <v>250</v>
      </c>
      <c r="IS4" s="16">
        <v>251</v>
      </c>
      <c r="IT4" s="16">
        <v>252</v>
      </c>
      <c r="IU4" s="16">
        <v>253</v>
      </c>
      <c r="IV4" s="16">
        <v>254</v>
      </c>
      <c r="IW4" s="16">
        <v>255</v>
      </c>
      <c r="IX4" s="16">
        <v>256</v>
      </c>
      <c r="IY4" s="16">
        <v>257</v>
      </c>
      <c r="IZ4" s="16">
        <v>258</v>
      </c>
      <c r="JA4" s="16">
        <v>259</v>
      </c>
      <c r="JB4" s="16">
        <v>260</v>
      </c>
      <c r="JC4" s="16">
        <v>261</v>
      </c>
      <c r="JD4" s="16">
        <v>262</v>
      </c>
      <c r="JE4" s="16">
        <v>263</v>
      </c>
      <c r="JF4" s="16">
        <v>264</v>
      </c>
      <c r="JG4" s="16">
        <v>265</v>
      </c>
      <c r="JH4" s="16">
        <v>266</v>
      </c>
      <c r="JI4" s="16">
        <v>267</v>
      </c>
      <c r="JJ4" s="16">
        <v>268</v>
      </c>
      <c r="JK4" s="16">
        <v>269</v>
      </c>
      <c r="JL4" s="16">
        <v>270</v>
      </c>
      <c r="JM4" s="16">
        <v>271</v>
      </c>
      <c r="JN4" s="16">
        <v>272</v>
      </c>
      <c r="JO4" s="16">
        <v>273</v>
      </c>
      <c r="JP4" s="16">
        <v>274</v>
      </c>
      <c r="JQ4" s="16">
        <v>275</v>
      </c>
      <c r="JR4" s="16">
        <v>276</v>
      </c>
      <c r="JS4" s="16">
        <v>277</v>
      </c>
      <c r="JT4" s="16">
        <v>278</v>
      </c>
      <c r="JU4" s="16">
        <v>279</v>
      </c>
      <c r="JV4" s="16">
        <v>280</v>
      </c>
      <c r="JW4" s="16">
        <v>281</v>
      </c>
      <c r="JX4" s="16">
        <v>282</v>
      </c>
      <c r="JY4" s="16">
        <v>283</v>
      </c>
      <c r="JZ4" s="16">
        <v>284</v>
      </c>
      <c r="KA4" s="16">
        <v>285</v>
      </c>
      <c r="KB4" s="16">
        <v>286</v>
      </c>
      <c r="KC4" s="16">
        <v>287</v>
      </c>
      <c r="KD4" s="16">
        <v>288</v>
      </c>
      <c r="KE4" s="16">
        <v>289</v>
      </c>
      <c r="KF4" s="16">
        <v>290</v>
      </c>
      <c r="KG4" s="16">
        <v>291</v>
      </c>
      <c r="KH4" s="16">
        <v>292</v>
      </c>
      <c r="KI4" s="16">
        <v>293</v>
      </c>
      <c r="KJ4" s="16">
        <v>294</v>
      </c>
      <c r="KK4" s="16">
        <v>295</v>
      </c>
      <c r="KL4" s="16">
        <v>296</v>
      </c>
      <c r="KM4" s="16">
        <v>297</v>
      </c>
      <c r="KN4" s="16">
        <v>298</v>
      </c>
      <c r="KO4" s="16">
        <v>299</v>
      </c>
      <c r="KP4" s="16">
        <v>300</v>
      </c>
    </row>
    <row r="5" spans="1:302" ht="18.75">
      <c r="A5" s="16" t="s">
        <v>19</v>
      </c>
      <c r="B5" s="51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</row>
    <row r="6" spans="1:302" s="1" customFormat="1" ht="7.5" customHeight="1">
      <c r="A6" s="18"/>
      <c r="B6" s="15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</row>
    <row r="7" spans="1:302" ht="18" customHeight="1">
      <c r="A7" s="37" t="s">
        <v>93</v>
      </c>
      <c r="B7" s="39" t="s">
        <v>78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</row>
    <row r="8" spans="1:302" ht="18" customHeight="1">
      <c r="A8" s="38" t="s">
        <v>8</v>
      </c>
      <c r="B8" s="39" t="s">
        <v>76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</row>
    <row r="9" spans="1:302" ht="11.25" customHeight="1">
      <c r="A9" s="12"/>
      <c r="B9" s="3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</row>
    <row r="10" spans="1:302" ht="18.75" customHeight="1">
      <c r="A10" s="37" t="s">
        <v>94</v>
      </c>
      <c r="B10" s="39" t="s">
        <v>76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</row>
    <row r="11" spans="1:302" ht="12" customHeight="1">
      <c r="A11" s="12"/>
      <c r="B11" s="3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</row>
    <row r="12" spans="1:302" ht="18" customHeight="1">
      <c r="A12" s="37" t="s">
        <v>81</v>
      </c>
      <c r="B12" s="39" t="s">
        <v>76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</row>
    <row r="13" spans="1:302" ht="12" customHeight="1">
      <c r="A13" s="12"/>
      <c r="B13" s="3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</row>
    <row r="14" spans="1:302" ht="18.75" customHeight="1">
      <c r="A14" s="37" t="s">
        <v>100</v>
      </c>
      <c r="B14" s="39" t="s">
        <v>78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</row>
    <row r="15" spans="1:302" ht="11.25" customHeight="1">
      <c r="A15" s="14"/>
      <c r="B15" s="32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</row>
    <row r="16" spans="1:302" ht="18" customHeight="1">
      <c r="A16" s="37" t="s">
        <v>82</v>
      </c>
      <c r="B16" s="39" t="s">
        <v>76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</row>
    <row r="17" spans="1:302" ht="11.25" customHeight="1">
      <c r="A17" s="14"/>
      <c r="B17" s="32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</row>
    <row r="18" spans="1:302" ht="18" customHeight="1">
      <c r="A18" s="37" t="s">
        <v>83</v>
      </c>
      <c r="B18" s="39" t="s">
        <v>78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</row>
    <row r="19" spans="1:302" ht="18" customHeight="1">
      <c r="A19" s="38" t="s">
        <v>8</v>
      </c>
      <c r="B19" s="39" t="s">
        <v>76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</row>
    <row r="20" spans="1:302" ht="18" customHeight="1">
      <c r="A20" s="38" t="s">
        <v>84</v>
      </c>
      <c r="B20" s="39" t="s">
        <v>76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</row>
    <row r="21" spans="1:302" ht="11.25" customHeight="1">
      <c r="A21" s="14"/>
      <c r="B21" s="32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</row>
    <row r="22" spans="1:302" ht="18" customHeight="1">
      <c r="A22" s="37" t="s">
        <v>95</v>
      </c>
      <c r="B22" s="39" t="s">
        <v>78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</row>
    <row r="23" spans="1:302" ht="18" customHeight="1">
      <c r="A23" s="38" t="s">
        <v>8</v>
      </c>
      <c r="B23" s="39" t="s">
        <v>76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</row>
    <row r="24" spans="1:302" ht="11.25" customHeight="1">
      <c r="A24" s="14"/>
      <c r="B24" s="32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</row>
    <row r="25" spans="1:302" ht="18" customHeight="1">
      <c r="A25" s="37" t="s">
        <v>96</v>
      </c>
      <c r="B25" s="30" t="s">
        <v>76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</row>
    <row r="26" spans="1:302" ht="11.25" customHeight="1">
      <c r="A26" s="14"/>
      <c r="B26" s="32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</row>
    <row r="27" spans="1:302" ht="18" customHeight="1">
      <c r="A27" s="37" t="s">
        <v>97</v>
      </c>
      <c r="B27" s="30" t="s">
        <v>76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</row>
    <row r="28" spans="1:302" ht="11.25" customHeight="1">
      <c r="A28" s="14"/>
      <c r="B28" s="32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</row>
    <row r="29" spans="1:302" ht="18" customHeight="1">
      <c r="A29" s="37" t="s">
        <v>85</v>
      </c>
      <c r="B29" s="30" t="s">
        <v>78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</row>
    <row r="30" spans="1:302" ht="11.25" customHeight="1">
      <c r="A30" s="14"/>
      <c r="B30" s="3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</row>
    <row r="31" spans="1:302" ht="18" customHeight="1">
      <c r="A31" s="37" t="s">
        <v>98</v>
      </c>
      <c r="B31" s="30" t="s">
        <v>76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</row>
    <row r="32" spans="1:302" ht="11.25" customHeight="1">
      <c r="A32" s="14"/>
      <c r="B32" s="3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</row>
    <row r="33" spans="1:302" ht="18" customHeight="1">
      <c r="A33" s="37" t="s">
        <v>86</v>
      </c>
      <c r="B33" s="30" t="s">
        <v>78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</row>
    <row r="34" spans="1:302" ht="18" customHeight="1">
      <c r="A34" s="38" t="s">
        <v>8</v>
      </c>
      <c r="B34" s="30" t="s">
        <v>76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</row>
    <row r="35" spans="1:302" ht="18" customHeight="1">
      <c r="A35" s="38" t="s">
        <v>84</v>
      </c>
      <c r="B35" s="30" t="s">
        <v>76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</row>
    <row r="36" spans="1:302" ht="11.25" customHeight="1">
      <c r="A36" s="14"/>
      <c r="B36" s="3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</row>
    <row r="37" spans="1:302" ht="18" customHeight="1">
      <c r="A37" s="37" t="s">
        <v>101</v>
      </c>
      <c r="B37" s="30" t="s">
        <v>78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</row>
    <row r="38" spans="1:302" ht="18" customHeight="1">
      <c r="A38" s="40" t="s">
        <v>23</v>
      </c>
      <c r="B38" s="30" t="s">
        <v>76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</row>
    <row r="39" spans="1:302" ht="18" customHeight="1">
      <c r="A39" s="40" t="s">
        <v>24</v>
      </c>
      <c r="B39" s="30" t="s">
        <v>76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</row>
    <row r="40" spans="1:302" ht="18" customHeight="1">
      <c r="A40" s="40" t="s">
        <v>25</v>
      </c>
      <c r="B40" s="30" t="s">
        <v>76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</row>
    <row r="41" spans="1:302" ht="18" customHeight="1">
      <c r="A41" s="40" t="s">
        <v>26</v>
      </c>
      <c r="B41" s="30" t="s">
        <v>76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</row>
    <row r="42" spans="1:302" ht="18" customHeight="1">
      <c r="A42" s="40" t="s">
        <v>27</v>
      </c>
      <c r="B42" s="30" t="s">
        <v>76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</row>
    <row r="43" spans="1:302" ht="18" customHeight="1">
      <c r="A43" s="40" t="s">
        <v>28</v>
      </c>
      <c r="B43" s="30" t="s">
        <v>76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</row>
    <row r="44" spans="1:302" ht="18" customHeight="1">
      <c r="A44" s="40" t="s">
        <v>29</v>
      </c>
      <c r="B44" s="30" t="s">
        <v>76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</row>
    <row r="45" spans="1:302" ht="18" customHeight="1">
      <c r="A45" s="40" t="s">
        <v>30</v>
      </c>
      <c r="B45" s="30" t="s">
        <v>76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</row>
    <row r="46" spans="1:302" ht="11.25" customHeight="1">
      <c r="A46" s="14"/>
      <c r="B46" s="31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  <c r="IW46" s="19"/>
      <c r="IX46" s="19"/>
      <c r="IY46" s="19"/>
      <c r="IZ46" s="19"/>
      <c r="JA46" s="19"/>
      <c r="JB46" s="19"/>
      <c r="JC46" s="19"/>
      <c r="JD46" s="19"/>
      <c r="JE46" s="19"/>
      <c r="JF46" s="19"/>
      <c r="JG46" s="19"/>
      <c r="JH46" s="19"/>
      <c r="JI46" s="19"/>
      <c r="JJ46" s="19"/>
      <c r="JK46" s="19"/>
      <c r="JL46" s="19"/>
      <c r="JM46" s="19"/>
      <c r="JN46" s="19"/>
      <c r="JO46" s="19"/>
      <c r="JP46" s="19"/>
      <c r="JQ46" s="19"/>
      <c r="JR46" s="19"/>
      <c r="JS46" s="19"/>
      <c r="JT46" s="19"/>
      <c r="JU46" s="19"/>
      <c r="JV46" s="19"/>
      <c r="JW46" s="19"/>
      <c r="JX46" s="19"/>
      <c r="JY46" s="19"/>
      <c r="JZ46" s="19"/>
      <c r="KA46" s="19"/>
      <c r="KB46" s="19"/>
      <c r="KC46" s="19"/>
      <c r="KD46" s="19"/>
      <c r="KE46" s="19"/>
      <c r="KF46" s="19"/>
      <c r="KG46" s="19"/>
      <c r="KH46" s="19"/>
      <c r="KI46" s="19"/>
      <c r="KJ46" s="19"/>
      <c r="KK46" s="19"/>
      <c r="KL46" s="19"/>
      <c r="KM46" s="19"/>
      <c r="KN46" s="19"/>
      <c r="KO46" s="19"/>
      <c r="KP46" s="19"/>
    </row>
    <row r="47" spans="1:302" ht="18" customHeight="1">
      <c r="A47" s="37" t="s">
        <v>102</v>
      </c>
      <c r="B47" s="30" t="s">
        <v>78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</row>
    <row r="48" spans="1:302" ht="11.25" customHeight="1">
      <c r="A48" s="14"/>
      <c r="B48" s="3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  <c r="IW48" s="19"/>
      <c r="IX48" s="19"/>
      <c r="IY48" s="19"/>
      <c r="IZ48" s="19"/>
      <c r="JA48" s="19"/>
      <c r="JB48" s="19"/>
      <c r="JC48" s="19"/>
      <c r="JD48" s="19"/>
      <c r="JE48" s="19"/>
      <c r="JF48" s="19"/>
      <c r="JG48" s="19"/>
      <c r="JH48" s="19"/>
      <c r="JI48" s="19"/>
      <c r="JJ48" s="19"/>
      <c r="JK48" s="19"/>
      <c r="JL48" s="19"/>
      <c r="JM48" s="19"/>
      <c r="JN48" s="19"/>
      <c r="JO48" s="19"/>
      <c r="JP48" s="19"/>
      <c r="JQ48" s="19"/>
      <c r="JR48" s="19"/>
      <c r="JS48" s="19"/>
      <c r="JT48" s="19"/>
      <c r="JU48" s="19"/>
      <c r="JV48" s="19"/>
      <c r="JW48" s="19"/>
      <c r="JX48" s="19"/>
      <c r="JY48" s="19"/>
      <c r="JZ48" s="19"/>
      <c r="KA48" s="19"/>
      <c r="KB48" s="19"/>
      <c r="KC48" s="19"/>
      <c r="KD48" s="19"/>
      <c r="KE48" s="19"/>
      <c r="KF48" s="19"/>
      <c r="KG48" s="19"/>
      <c r="KH48" s="19"/>
      <c r="KI48" s="19"/>
      <c r="KJ48" s="19"/>
      <c r="KK48" s="19"/>
      <c r="KL48" s="19"/>
      <c r="KM48" s="19"/>
      <c r="KN48" s="19"/>
      <c r="KO48" s="19"/>
      <c r="KP48" s="19"/>
    </row>
    <row r="49" spans="1:302" ht="18" customHeight="1">
      <c r="A49" s="37" t="s">
        <v>103</v>
      </c>
      <c r="B49" s="4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  <c r="IS49" s="42"/>
      <c r="IT49" s="42"/>
      <c r="IU49" s="42"/>
      <c r="IV49" s="42"/>
      <c r="IW49" s="42"/>
      <c r="IX49" s="42"/>
      <c r="IY49" s="42"/>
      <c r="IZ49" s="42"/>
      <c r="JA49" s="42"/>
      <c r="JB49" s="42"/>
      <c r="JC49" s="42"/>
      <c r="JD49" s="42"/>
      <c r="JE49" s="42"/>
      <c r="JF49" s="42"/>
      <c r="JG49" s="42"/>
      <c r="JH49" s="42"/>
      <c r="JI49" s="42"/>
      <c r="JJ49" s="42"/>
      <c r="JK49" s="42"/>
      <c r="JL49" s="42"/>
      <c r="JM49" s="42"/>
      <c r="JN49" s="42"/>
      <c r="JO49" s="42"/>
      <c r="JP49" s="42"/>
      <c r="JQ49" s="42"/>
      <c r="JR49" s="42"/>
      <c r="JS49" s="42"/>
      <c r="JT49" s="42"/>
      <c r="JU49" s="42"/>
      <c r="JV49" s="42"/>
      <c r="JW49" s="42"/>
      <c r="JX49" s="42"/>
      <c r="JY49" s="42"/>
      <c r="JZ49" s="42"/>
      <c r="KA49" s="42"/>
      <c r="KB49" s="42"/>
      <c r="KC49" s="42"/>
      <c r="KD49" s="42"/>
      <c r="KE49" s="42"/>
      <c r="KF49" s="42"/>
      <c r="KG49" s="42"/>
      <c r="KH49" s="42"/>
      <c r="KI49" s="42"/>
      <c r="KJ49" s="42"/>
      <c r="KK49" s="42"/>
      <c r="KL49" s="42"/>
      <c r="KM49" s="42"/>
      <c r="KN49" s="42"/>
      <c r="KO49" s="42"/>
      <c r="KP49" s="42"/>
    </row>
    <row r="50" spans="1:302" ht="18" customHeight="1">
      <c r="A50" s="40" t="s">
        <v>33</v>
      </c>
      <c r="B50" s="30" t="s">
        <v>78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</row>
    <row r="51" spans="1:302" ht="18" customHeight="1">
      <c r="A51" s="40" t="s">
        <v>34</v>
      </c>
      <c r="B51" s="30" t="s">
        <v>78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</row>
    <row r="52" spans="1:302" ht="18" customHeight="1">
      <c r="A52" s="40" t="s">
        <v>35</v>
      </c>
      <c r="B52" s="30" t="s">
        <v>78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</row>
    <row r="53" spans="1:302" ht="18" customHeight="1">
      <c r="A53" s="40" t="s">
        <v>36</v>
      </c>
      <c r="B53" s="30" t="s">
        <v>78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</row>
    <row r="54" spans="1:302" ht="18" customHeight="1">
      <c r="A54" s="40" t="s">
        <v>37</v>
      </c>
      <c r="B54" s="30" t="s">
        <v>78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</row>
    <row r="55" spans="1:302" ht="11.25" customHeight="1">
      <c r="A55" s="14"/>
      <c r="B55" s="3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  <c r="IW55" s="19"/>
      <c r="IX55" s="19"/>
      <c r="IY55" s="19"/>
      <c r="IZ55" s="19"/>
      <c r="JA55" s="19"/>
      <c r="JB55" s="19"/>
      <c r="JC55" s="19"/>
      <c r="JD55" s="19"/>
      <c r="JE55" s="19"/>
      <c r="JF55" s="19"/>
      <c r="JG55" s="19"/>
      <c r="JH55" s="19"/>
      <c r="JI55" s="19"/>
      <c r="JJ55" s="19"/>
      <c r="JK55" s="19"/>
      <c r="JL55" s="19"/>
      <c r="JM55" s="19"/>
      <c r="JN55" s="19"/>
      <c r="JO55" s="19"/>
      <c r="JP55" s="19"/>
      <c r="JQ55" s="19"/>
      <c r="JR55" s="19"/>
      <c r="JS55" s="19"/>
      <c r="JT55" s="19"/>
      <c r="JU55" s="19"/>
      <c r="JV55" s="19"/>
      <c r="JW55" s="19"/>
      <c r="JX55" s="19"/>
      <c r="JY55" s="19"/>
      <c r="JZ55" s="19"/>
      <c r="KA55" s="19"/>
      <c r="KB55" s="19"/>
      <c r="KC55" s="19"/>
      <c r="KD55" s="19"/>
      <c r="KE55" s="19"/>
      <c r="KF55" s="19"/>
      <c r="KG55" s="19"/>
      <c r="KH55" s="19"/>
      <c r="KI55" s="19"/>
      <c r="KJ55" s="19"/>
      <c r="KK55" s="19"/>
      <c r="KL55" s="19"/>
      <c r="KM55" s="19"/>
      <c r="KN55" s="19"/>
      <c r="KO55" s="19"/>
      <c r="KP55" s="19"/>
    </row>
    <row r="56" spans="1:302" ht="18.75" customHeight="1">
      <c r="A56" s="37" t="s">
        <v>77</v>
      </c>
      <c r="B56" s="30" t="s">
        <v>76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</row>
    <row r="57" spans="1:302" ht="11.25" customHeight="1">
      <c r="A57" s="14"/>
      <c r="B57" s="3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19"/>
      <c r="IW57" s="19"/>
      <c r="IX57" s="19"/>
      <c r="IY57" s="19"/>
      <c r="IZ57" s="19"/>
      <c r="JA57" s="19"/>
      <c r="JB57" s="19"/>
      <c r="JC57" s="19"/>
      <c r="JD57" s="19"/>
      <c r="JE57" s="19"/>
      <c r="JF57" s="19"/>
      <c r="JG57" s="19"/>
      <c r="JH57" s="19"/>
      <c r="JI57" s="19"/>
      <c r="JJ57" s="19"/>
      <c r="JK57" s="19"/>
      <c r="JL57" s="19"/>
      <c r="JM57" s="19"/>
      <c r="JN57" s="19"/>
      <c r="JO57" s="19"/>
      <c r="JP57" s="19"/>
      <c r="JQ57" s="19"/>
      <c r="JR57" s="19"/>
      <c r="JS57" s="19"/>
      <c r="JT57" s="19"/>
      <c r="JU57" s="19"/>
      <c r="JV57" s="19"/>
      <c r="JW57" s="19"/>
      <c r="JX57" s="19"/>
      <c r="JY57" s="19"/>
      <c r="JZ57" s="19"/>
      <c r="KA57" s="19"/>
      <c r="KB57" s="19"/>
      <c r="KC57" s="19"/>
      <c r="KD57" s="19"/>
      <c r="KE57" s="19"/>
      <c r="KF57" s="19"/>
      <c r="KG57" s="19"/>
      <c r="KH57" s="19"/>
      <c r="KI57" s="19"/>
      <c r="KJ57" s="19"/>
      <c r="KK57" s="19"/>
      <c r="KL57" s="19"/>
      <c r="KM57" s="19"/>
      <c r="KN57" s="19"/>
      <c r="KO57" s="19"/>
      <c r="KP57" s="19"/>
    </row>
    <row r="58" spans="1:302" ht="18" customHeight="1">
      <c r="A58" s="37" t="s">
        <v>104</v>
      </c>
      <c r="B58" s="30" t="s">
        <v>78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</row>
    <row r="59" spans="1:302" ht="18" customHeight="1">
      <c r="A59" s="38" t="s">
        <v>39</v>
      </c>
      <c r="B59" s="30" t="s">
        <v>76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</row>
    <row r="60" spans="1:302" ht="18" customHeight="1">
      <c r="A60" s="38" t="s">
        <v>105</v>
      </c>
      <c r="B60" s="30" t="s">
        <v>76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</row>
    <row r="61" spans="1:302" ht="18" customHeight="1">
      <c r="A61" s="38" t="s">
        <v>106</v>
      </c>
      <c r="B61" s="30" t="s">
        <v>76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</row>
    <row r="62" spans="1:302" ht="11.25" customHeight="1">
      <c r="A62" s="14"/>
      <c r="B62" s="31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19"/>
      <c r="IW62" s="19"/>
      <c r="IX62" s="19"/>
      <c r="IY62" s="19"/>
      <c r="IZ62" s="19"/>
      <c r="JA62" s="19"/>
      <c r="JB62" s="19"/>
      <c r="JC62" s="19"/>
      <c r="JD62" s="19"/>
      <c r="JE62" s="19"/>
      <c r="JF62" s="19"/>
      <c r="JG62" s="19"/>
      <c r="JH62" s="19"/>
      <c r="JI62" s="19"/>
      <c r="JJ62" s="19"/>
      <c r="JK62" s="19"/>
      <c r="JL62" s="19"/>
      <c r="JM62" s="19"/>
      <c r="JN62" s="19"/>
      <c r="JO62" s="19"/>
      <c r="JP62" s="19"/>
      <c r="JQ62" s="19"/>
      <c r="JR62" s="19"/>
      <c r="JS62" s="19"/>
      <c r="JT62" s="19"/>
      <c r="JU62" s="19"/>
      <c r="JV62" s="19"/>
      <c r="JW62" s="19"/>
      <c r="JX62" s="19"/>
      <c r="JY62" s="19"/>
      <c r="JZ62" s="19"/>
      <c r="KA62" s="19"/>
      <c r="KB62" s="19"/>
      <c r="KC62" s="19"/>
      <c r="KD62" s="19"/>
      <c r="KE62" s="19"/>
      <c r="KF62" s="19"/>
      <c r="KG62" s="19"/>
      <c r="KH62" s="19"/>
      <c r="KI62" s="19"/>
      <c r="KJ62" s="19"/>
      <c r="KK62" s="19"/>
      <c r="KL62" s="19"/>
      <c r="KM62" s="19"/>
      <c r="KN62" s="19"/>
      <c r="KO62" s="19"/>
      <c r="KP62" s="19"/>
    </row>
    <row r="63" spans="1:302" ht="17.25" customHeight="1">
      <c r="A63" s="37" t="s">
        <v>107</v>
      </c>
      <c r="B63" s="30" t="s">
        <v>78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</row>
    <row r="64" spans="1:302" ht="11.25" customHeight="1">
      <c r="A64" s="14"/>
      <c r="B64" s="3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  <c r="IW64" s="19"/>
      <c r="IX64" s="19"/>
      <c r="IY64" s="19"/>
      <c r="IZ64" s="19"/>
      <c r="JA64" s="19"/>
      <c r="JB64" s="19"/>
      <c r="JC64" s="19"/>
      <c r="JD64" s="19"/>
      <c r="JE64" s="19"/>
      <c r="JF64" s="19"/>
      <c r="JG64" s="19"/>
      <c r="JH64" s="19"/>
      <c r="JI64" s="19"/>
      <c r="JJ64" s="19"/>
      <c r="JK64" s="19"/>
      <c r="JL64" s="19"/>
      <c r="JM64" s="19"/>
      <c r="JN64" s="19"/>
      <c r="JO64" s="19"/>
      <c r="JP64" s="19"/>
      <c r="JQ64" s="19"/>
      <c r="JR64" s="19"/>
      <c r="JS64" s="19"/>
      <c r="JT64" s="19"/>
      <c r="JU64" s="19"/>
      <c r="JV64" s="19"/>
      <c r="JW64" s="19"/>
      <c r="JX64" s="19"/>
      <c r="JY64" s="19"/>
      <c r="JZ64" s="19"/>
      <c r="KA64" s="19"/>
      <c r="KB64" s="19"/>
      <c r="KC64" s="19"/>
      <c r="KD64" s="19"/>
      <c r="KE64" s="19"/>
      <c r="KF64" s="19"/>
      <c r="KG64" s="19"/>
      <c r="KH64" s="19"/>
      <c r="KI64" s="19"/>
      <c r="KJ64" s="19"/>
      <c r="KK64" s="19"/>
      <c r="KL64" s="19"/>
      <c r="KM64" s="19"/>
      <c r="KN64" s="19"/>
      <c r="KO64" s="19"/>
      <c r="KP64" s="19"/>
    </row>
    <row r="65" spans="1:302" ht="18" customHeight="1">
      <c r="A65" s="37" t="s">
        <v>108</v>
      </c>
      <c r="B65" s="30" t="s">
        <v>78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</row>
    <row r="66" spans="1:302" ht="11.25" customHeight="1">
      <c r="A66" s="14"/>
      <c r="B66" s="3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  <c r="IW66" s="19"/>
      <c r="IX66" s="19"/>
      <c r="IY66" s="19"/>
      <c r="IZ66" s="19"/>
      <c r="JA66" s="19"/>
      <c r="JB66" s="19"/>
      <c r="JC66" s="19"/>
      <c r="JD66" s="19"/>
      <c r="JE66" s="19"/>
      <c r="JF66" s="19"/>
      <c r="JG66" s="19"/>
      <c r="JH66" s="19"/>
      <c r="JI66" s="19"/>
      <c r="JJ66" s="19"/>
      <c r="JK66" s="19"/>
      <c r="JL66" s="19"/>
      <c r="JM66" s="19"/>
      <c r="JN66" s="19"/>
      <c r="JO66" s="19"/>
      <c r="JP66" s="19"/>
      <c r="JQ66" s="19"/>
      <c r="JR66" s="19"/>
      <c r="JS66" s="19"/>
      <c r="JT66" s="19"/>
      <c r="JU66" s="19"/>
      <c r="JV66" s="19"/>
      <c r="JW66" s="19"/>
      <c r="JX66" s="19"/>
      <c r="JY66" s="19"/>
      <c r="JZ66" s="19"/>
      <c r="KA66" s="19"/>
      <c r="KB66" s="19"/>
      <c r="KC66" s="19"/>
      <c r="KD66" s="19"/>
      <c r="KE66" s="19"/>
      <c r="KF66" s="19"/>
      <c r="KG66" s="19"/>
      <c r="KH66" s="19"/>
      <c r="KI66" s="19"/>
      <c r="KJ66" s="19"/>
      <c r="KK66" s="19"/>
      <c r="KL66" s="19"/>
      <c r="KM66" s="19"/>
      <c r="KN66" s="19"/>
      <c r="KO66" s="19"/>
      <c r="KP66" s="19"/>
    </row>
    <row r="67" spans="1:302" ht="18" customHeight="1">
      <c r="A67" s="37" t="s">
        <v>87</v>
      </c>
      <c r="B67" s="30" t="s">
        <v>78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</row>
    <row r="68" spans="1:302" ht="11.25" customHeight="1">
      <c r="A68" s="14"/>
      <c r="B68" s="3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  <c r="IW68" s="19"/>
      <c r="IX68" s="19"/>
      <c r="IY68" s="19"/>
      <c r="IZ68" s="19"/>
      <c r="JA68" s="19"/>
      <c r="JB68" s="19"/>
      <c r="JC68" s="19"/>
      <c r="JD68" s="19"/>
      <c r="JE68" s="19"/>
      <c r="JF68" s="19"/>
      <c r="JG68" s="19"/>
      <c r="JH68" s="19"/>
      <c r="JI68" s="19"/>
      <c r="JJ68" s="19"/>
      <c r="JK68" s="19"/>
      <c r="JL68" s="19"/>
      <c r="JM68" s="19"/>
      <c r="JN68" s="19"/>
      <c r="JO68" s="19"/>
      <c r="JP68" s="19"/>
      <c r="JQ68" s="19"/>
      <c r="JR68" s="19"/>
      <c r="JS68" s="19"/>
      <c r="JT68" s="19"/>
      <c r="JU68" s="19"/>
      <c r="JV68" s="19"/>
      <c r="JW68" s="19"/>
      <c r="JX68" s="19"/>
      <c r="JY68" s="19"/>
      <c r="JZ68" s="19"/>
      <c r="KA68" s="19"/>
      <c r="KB68" s="19"/>
      <c r="KC68" s="19"/>
      <c r="KD68" s="19"/>
      <c r="KE68" s="19"/>
      <c r="KF68" s="19"/>
      <c r="KG68" s="19"/>
      <c r="KH68" s="19"/>
      <c r="KI68" s="19"/>
      <c r="KJ68" s="19"/>
      <c r="KK68" s="19"/>
      <c r="KL68" s="19"/>
      <c r="KM68" s="19"/>
      <c r="KN68" s="19"/>
      <c r="KO68" s="19"/>
      <c r="KP68" s="19"/>
    </row>
    <row r="69" spans="1:302" ht="18" customHeight="1">
      <c r="A69" s="37" t="s">
        <v>109</v>
      </c>
      <c r="B69" s="30" t="s">
        <v>78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</row>
    <row r="70" spans="1:302" ht="18" customHeight="1">
      <c r="A70" s="38" t="s">
        <v>8</v>
      </c>
      <c r="B70" s="30" t="s">
        <v>76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</row>
    <row r="71" spans="1:302" ht="11.25" customHeight="1">
      <c r="A71" s="14"/>
      <c r="B71" s="33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  <c r="IV71" s="19"/>
      <c r="IW71" s="19"/>
      <c r="IX71" s="19"/>
      <c r="IY71" s="19"/>
      <c r="IZ71" s="19"/>
      <c r="JA71" s="19"/>
      <c r="JB71" s="19"/>
      <c r="JC71" s="19"/>
      <c r="JD71" s="19"/>
      <c r="JE71" s="19"/>
      <c r="JF71" s="19"/>
      <c r="JG71" s="19"/>
      <c r="JH71" s="19"/>
      <c r="JI71" s="19"/>
      <c r="JJ71" s="19"/>
      <c r="JK71" s="19"/>
      <c r="JL71" s="19"/>
      <c r="JM71" s="19"/>
      <c r="JN71" s="19"/>
      <c r="JO71" s="19"/>
      <c r="JP71" s="19"/>
      <c r="JQ71" s="19"/>
      <c r="JR71" s="19"/>
      <c r="JS71" s="19"/>
      <c r="JT71" s="19"/>
      <c r="JU71" s="19"/>
      <c r="JV71" s="19"/>
      <c r="JW71" s="19"/>
      <c r="JX71" s="19"/>
      <c r="JY71" s="19"/>
      <c r="JZ71" s="19"/>
      <c r="KA71" s="19"/>
      <c r="KB71" s="19"/>
      <c r="KC71" s="19"/>
      <c r="KD71" s="19"/>
      <c r="KE71" s="19"/>
      <c r="KF71" s="19"/>
      <c r="KG71" s="19"/>
      <c r="KH71" s="19"/>
      <c r="KI71" s="19"/>
      <c r="KJ71" s="19"/>
      <c r="KK71" s="19"/>
      <c r="KL71" s="19"/>
      <c r="KM71" s="19"/>
      <c r="KN71" s="19"/>
      <c r="KO71" s="19"/>
      <c r="KP71" s="19"/>
    </row>
    <row r="72" spans="1:302" s="24" customFormat="1">
      <c r="A72" s="27"/>
      <c r="B72" s="35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  <c r="IW72" s="28"/>
      <c r="IX72" s="28"/>
      <c r="IY72" s="28"/>
      <c r="IZ72" s="28"/>
      <c r="JA72" s="28"/>
      <c r="JB72" s="28"/>
      <c r="JC72" s="28"/>
      <c r="JD72" s="28"/>
      <c r="JE72" s="28"/>
      <c r="JF72" s="28"/>
      <c r="JG72" s="28"/>
      <c r="JH72" s="28"/>
      <c r="JI72" s="28"/>
      <c r="JJ72" s="28"/>
      <c r="JK72" s="28"/>
      <c r="JL72" s="28"/>
      <c r="JM72" s="28"/>
      <c r="JN72" s="28"/>
      <c r="JO72" s="28"/>
      <c r="JP72" s="28"/>
      <c r="JQ72" s="28"/>
      <c r="JR72" s="28"/>
      <c r="JS72" s="28"/>
      <c r="JT72" s="28"/>
      <c r="JU72" s="28"/>
      <c r="JV72" s="28"/>
      <c r="JW72" s="28"/>
      <c r="JX72" s="28"/>
      <c r="JY72" s="28"/>
      <c r="JZ72" s="28"/>
      <c r="KA72" s="28"/>
      <c r="KB72" s="28"/>
      <c r="KC72" s="28"/>
      <c r="KD72" s="28"/>
      <c r="KE72" s="28"/>
      <c r="KF72" s="28"/>
      <c r="KG72" s="28"/>
      <c r="KH72" s="28"/>
      <c r="KI72" s="28"/>
      <c r="KJ72" s="28"/>
      <c r="KK72" s="28"/>
      <c r="KL72" s="28"/>
      <c r="KM72" s="28"/>
      <c r="KN72" s="28"/>
      <c r="KO72" s="28"/>
      <c r="KP72" s="28"/>
    </row>
    <row r="73" spans="1:302" ht="18.75">
      <c r="A73" s="6" t="s">
        <v>64</v>
      </c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  <c r="IY73" s="8"/>
      <c r="IZ73" s="8"/>
      <c r="JA73" s="8"/>
      <c r="JB73" s="8"/>
      <c r="JC73" s="8"/>
      <c r="JD73" s="8"/>
      <c r="JE73" s="8"/>
      <c r="JF73" s="8"/>
      <c r="JG73" s="8"/>
      <c r="JH73" s="8"/>
      <c r="JI73" s="8"/>
      <c r="JJ73" s="8"/>
      <c r="JK73" s="8"/>
      <c r="JL73" s="8"/>
      <c r="JM73" s="8"/>
      <c r="JN73" s="8"/>
      <c r="JO73" s="8"/>
      <c r="JP73" s="8"/>
      <c r="JQ73" s="8"/>
      <c r="JR73" s="8"/>
      <c r="JS73" s="8"/>
      <c r="JT73" s="8"/>
      <c r="JU73" s="8"/>
      <c r="JV73" s="8"/>
      <c r="JW73" s="8"/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/>
      <c r="KO73" s="8"/>
      <c r="KP73" s="8"/>
    </row>
    <row r="74" spans="1:302">
      <c r="A74" s="21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  <c r="JD74" s="8"/>
      <c r="JE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/>
      <c r="KO74" s="8"/>
      <c r="KP74" s="8"/>
    </row>
    <row r="75" spans="1:302" ht="17.25" customHeight="1">
      <c r="A75" s="37" t="s">
        <v>88</v>
      </c>
      <c r="B75" s="30" t="s">
        <v>76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</row>
    <row r="76" spans="1:302" ht="18" customHeight="1">
      <c r="A76" s="38" t="s">
        <v>65</v>
      </c>
      <c r="B76" s="30" t="s">
        <v>76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</row>
    <row r="77" spans="1:302" ht="18" customHeight="1">
      <c r="A77" s="38" t="s">
        <v>66</v>
      </c>
      <c r="B77" s="30" t="s">
        <v>76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</row>
    <row r="78" spans="1:302" ht="11.25" customHeight="1">
      <c r="A78" s="14"/>
      <c r="B78" s="3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19"/>
      <c r="IW78" s="19"/>
      <c r="IX78" s="19"/>
      <c r="IY78" s="19"/>
      <c r="IZ78" s="19"/>
      <c r="JA78" s="19"/>
      <c r="JB78" s="19"/>
      <c r="JC78" s="19"/>
      <c r="JD78" s="19"/>
      <c r="JE78" s="19"/>
      <c r="JF78" s="19"/>
      <c r="JG78" s="19"/>
      <c r="JH78" s="19"/>
      <c r="JI78" s="19"/>
      <c r="JJ78" s="19"/>
      <c r="JK78" s="19"/>
      <c r="JL78" s="19"/>
      <c r="JM78" s="19"/>
      <c r="JN78" s="19"/>
      <c r="JO78" s="19"/>
      <c r="JP78" s="19"/>
      <c r="JQ78" s="19"/>
      <c r="JR78" s="19"/>
      <c r="JS78" s="19"/>
      <c r="JT78" s="19"/>
      <c r="JU78" s="19"/>
      <c r="JV78" s="19"/>
      <c r="JW78" s="19"/>
      <c r="JX78" s="19"/>
      <c r="JY78" s="19"/>
      <c r="JZ78" s="19"/>
      <c r="KA78" s="19"/>
      <c r="KB78" s="19"/>
      <c r="KC78" s="19"/>
      <c r="KD78" s="19"/>
      <c r="KE78" s="19"/>
      <c r="KF78" s="19"/>
      <c r="KG78" s="19"/>
      <c r="KH78" s="19"/>
      <c r="KI78" s="19"/>
      <c r="KJ78" s="19"/>
      <c r="KK78" s="19"/>
      <c r="KL78" s="19"/>
      <c r="KM78" s="19"/>
      <c r="KN78" s="19"/>
      <c r="KO78" s="19"/>
      <c r="KP78" s="19"/>
    </row>
    <row r="79" spans="1:302" ht="17.25" customHeight="1">
      <c r="A79" s="37" t="s">
        <v>89</v>
      </c>
      <c r="B79" s="30" t="s">
        <v>76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</row>
    <row r="80" spans="1:302" ht="10.5" customHeight="1">
      <c r="A80" s="14"/>
      <c r="B80" s="3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19"/>
      <c r="IW80" s="19"/>
      <c r="IX80" s="19"/>
      <c r="IY80" s="19"/>
      <c r="IZ80" s="19"/>
      <c r="JA80" s="19"/>
      <c r="JB80" s="19"/>
      <c r="JC80" s="19"/>
      <c r="JD80" s="19"/>
      <c r="JE80" s="19"/>
      <c r="JF80" s="19"/>
      <c r="JG80" s="19"/>
      <c r="JH80" s="19"/>
      <c r="JI80" s="19"/>
      <c r="JJ80" s="19"/>
      <c r="JK80" s="19"/>
      <c r="JL80" s="19"/>
      <c r="JM80" s="19"/>
      <c r="JN80" s="19"/>
      <c r="JO80" s="19"/>
      <c r="JP80" s="19"/>
      <c r="JQ80" s="19"/>
      <c r="JR80" s="19"/>
      <c r="JS80" s="19"/>
      <c r="JT80" s="19"/>
      <c r="JU80" s="19"/>
      <c r="JV80" s="19"/>
      <c r="JW80" s="19"/>
      <c r="JX80" s="19"/>
      <c r="JY80" s="19"/>
      <c r="JZ80" s="19"/>
      <c r="KA80" s="19"/>
      <c r="KB80" s="19"/>
      <c r="KC80" s="19"/>
      <c r="KD80" s="19"/>
      <c r="KE80" s="19"/>
      <c r="KF80" s="19"/>
      <c r="KG80" s="19"/>
      <c r="KH80" s="19"/>
      <c r="KI80" s="19"/>
      <c r="KJ80" s="19"/>
      <c r="KK80" s="19"/>
      <c r="KL80" s="19"/>
      <c r="KM80" s="19"/>
      <c r="KN80" s="19"/>
      <c r="KO80" s="19"/>
      <c r="KP80" s="19"/>
    </row>
    <row r="81" spans="1:302" ht="18" customHeight="1">
      <c r="A81" s="37" t="s">
        <v>90</v>
      </c>
      <c r="B81" s="30" t="s">
        <v>78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</row>
    <row r="82" spans="1:302" ht="11.25" customHeight="1">
      <c r="A82" s="14"/>
      <c r="B82" s="3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</row>
    <row r="83" spans="1:302" ht="18" customHeight="1">
      <c r="A83" s="37" t="s">
        <v>91</v>
      </c>
      <c r="B83" s="30" t="s">
        <v>78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</row>
    <row r="84" spans="1:302" ht="18" customHeight="1">
      <c r="A84" s="38" t="s">
        <v>8</v>
      </c>
      <c r="B84" s="30" t="s">
        <v>76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</row>
    <row r="85" spans="1:302" ht="18" customHeight="1">
      <c r="A85" s="41" t="s">
        <v>116</v>
      </c>
      <c r="B85" s="30" t="s">
        <v>76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</row>
    <row r="86" spans="1:302" ht="18" customHeight="1">
      <c r="A86" s="41" t="s">
        <v>73</v>
      </c>
      <c r="B86" s="30" t="s">
        <v>76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</row>
    <row r="87" spans="1:302" ht="18" customHeight="1">
      <c r="A87" s="41" t="s">
        <v>74</v>
      </c>
      <c r="B87" s="30" t="s">
        <v>76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</row>
    <row r="88" spans="1:302" ht="11.25" customHeight="1">
      <c r="A88" s="14"/>
      <c r="B88" s="3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19"/>
      <c r="IW88" s="19"/>
      <c r="IX88" s="19"/>
      <c r="IY88" s="19"/>
      <c r="IZ88" s="19"/>
      <c r="JA88" s="19"/>
      <c r="JB88" s="19"/>
      <c r="JC88" s="19"/>
      <c r="JD88" s="19"/>
      <c r="JE88" s="19"/>
      <c r="JF88" s="19"/>
      <c r="JG88" s="19"/>
      <c r="JH88" s="19"/>
      <c r="JI88" s="19"/>
      <c r="JJ88" s="19"/>
      <c r="JK88" s="19"/>
      <c r="JL88" s="19"/>
      <c r="JM88" s="19"/>
      <c r="JN88" s="19"/>
      <c r="JO88" s="19"/>
      <c r="JP88" s="19"/>
      <c r="JQ88" s="19"/>
      <c r="JR88" s="19"/>
      <c r="JS88" s="19"/>
      <c r="JT88" s="19"/>
      <c r="JU88" s="19"/>
      <c r="JV88" s="19"/>
      <c r="JW88" s="19"/>
      <c r="JX88" s="19"/>
      <c r="JY88" s="19"/>
      <c r="JZ88" s="19"/>
      <c r="KA88" s="19"/>
      <c r="KB88" s="19"/>
      <c r="KC88" s="19"/>
      <c r="KD88" s="19"/>
      <c r="KE88" s="19"/>
      <c r="KF88" s="19"/>
      <c r="KG88" s="19"/>
      <c r="KH88" s="19"/>
      <c r="KI88" s="19"/>
      <c r="KJ88" s="19"/>
      <c r="KK88" s="19"/>
      <c r="KL88" s="19"/>
      <c r="KM88" s="19"/>
      <c r="KN88" s="19"/>
      <c r="KO88" s="19"/>
      <c r="KP88" s="19"/>
    </row>
    <row r="89" spans="1:302" ht="18" customHeight="1">
      <c r="A89" s="37" t="s">
        <v>92</v>
      </c>
      <c r="B89" s="3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19"/>
      <c r="IW89" s="19"/>
      <c r="IX89" s="19"/>
      <c r="IY89" s="19"/>
      <c r="IZ89" s="19"/>
      <c r="JA89" s="19"/>
      <c r="JB89" s="19"/>
      <c r="JC89" s="19"/>
      <c r="JD89" s="19"/>
      <c r="JE89" s="19"/>
      <c r="JF89" s="19"/>
      <c r="JG89" s="19"/>
      <c r="JH89" s="19"/>
      <c r="JI89" s="19"/>
      <c r="JJ89" s="19"/>
      <c r="JK89" s="19"/>
      <c r="JL89" s="19"/>
      <c r="JM89" s="19"/>
      <c r="JN89" s="19"/>
      <c r="JO89" s="19"/>
      <c r="JP89" s="19"/>
      <c r="JQ89" s="19"/>
      <c r="JR89" s="19"/>
      <c r="JS89" s="19"/>
      <c r="JT89" s="19"/>
      <c r="JU89" s="19"/>
      <c r="JV89" s="19"/>
      <c r="JW89" s="19"/>
      <c r="JX89" s="19"/>
      <c r="JY89" s="19"/>
      <c r="JZ89" s="19"/>
      <c r="KA89" s="19"/>
      <c r="KB89" s="19"/>
      <c r="KC89" s="19"/>
      <c r="KD89" s="19"/>
      <c r="KE89" s="19"/>
      <c r="KF89" s="19"/>
      <c r="KG89" s="19"/>
      <c r="KH89" s="19"/>
      <c r="KI89" s="19"/>
      <c r="KJ89" s="19"/>
      <c r="KK89" s="19"/>
      <c r="KL89" s="19"/>
      <c r="KM89" s="19"/>
      <c r="KN89" s="19"/>
      <c r="KO89" s="19"/>
      <c r="KP89" s="19"/>
    </row>
    <row r="90" spans="1:302" ht="18" customHeight="1">
      <c r="A90" s="26" t="s">
        <v>111</v>
      </c>
      <c r="B90" s="30" t="s">
        <v>76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</row>
    <row r="91" spans="1:302" ht="18" customHeight="1">
      <c r="A91" s="38" t="s">
        <v>75</v>
      </c>
      <c r="B91" s="30" t="s">
        <v>76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</row>
    <row r="92" spans="1:302" ht="18" customHeight="1">
      <c r="A92" s="26" t="s">
        <v>112</v>
      </c>
      <c r="B92" s="30" t="s">
        <v>76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</row>
    <row r="93" spans="1:302" ht="18" customHeight="1">
      <c r="A93" s="38" t="s">
        <v>75</v>
      </c>
      <c r="B93" s="30" t="s">
        <v>76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</row>
    <row r="94" spans="1:302" ht="18" customHeight="1">
      <c r="A94" s="26" t="s">
        <v>113</v>
      </c>
      <c r="B94" s="30" t="s">
        <v>76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</row>
    <row r="95" spans="1:302" ht="18" customHeight="1">
      <c r="A95" s="38" t="s">
        <v>75</v>
      </c>
      <c r="B95" s="30" t="s">
        <v>76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</row>
    <row r="96" spans="1:302" ht="18" customHeight="1">
      <c r="A96" s="26" t="s">
        <v>114</v>
      </c>
      <c r="B96" s="30" t="s">
        <v>76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</row>
    <row r="97" spans="1:302" ht="18" customHeight="1">
      <c r="A97" s="26" t="s">
        <v>110</v>
      </c>
      <c r="B97" s="30" t="s">
        <v>76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</row>
    <row r="98" spans="1:302" ht="18" customHeight="1">
      <c r="A98" s="26" t="s">
        <v>115</v>
      </c>
      <c r="B98" s="30" t="s">
        <v>76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</row>
    <row r="99" spans="1:302" ht="18" customHeight="1">
      <c r="A99" s="5"/>
      <c r="B99" s="3"/>
    </row>
    <row r="100" spans="1:302" ht="33" customHeight="1">
      <c r="A100" s="36" t="s">
        <v>79</v>
      </c>
      <c r="B100" s="28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  <c r="ID100" s="11"/>
      <c r="IE100" s="11"/>
      <c r="IF100" s="11"/>
      <c r="IG100" s="11"/>
      <c r="IH100" s="11"/>
      <c r="II100" s="11"/>
      <c r="IJ100" s="11"/>
      <c r="IK100" s="11"/>
      <c r="IL100" s="11"/>
      <c r="IM100" s="11"/>
      <c r="IN100" s="11"/>
      <c r="IO100" s="11"/>
      <c r="IP100" s="11"/>
      <c r="IQ100" s="11"/>
      <c r="IR100" s="11"/>
      <c r="IS100" s="11"/>
      <c r="IT100" s="11"/>
      <c r="IU100" s="11"/>
      <c r="IV100" s="11"/>
      <c r="IW100" s="11"/>
      <c r="IX100" s="11"/>
      <c r="IY100" s="11"/>
      <c r="IZ100" s="11"/>
      <c r="JA100" s="11"/>
      <c r="JB100" s="11"/>
      <c r="JC100" s="11"/>
      <c r="JD100" s="11"/>
      <c r="JE100" s="11"/>
      <c r="JF100" s="11"/>
      <c r="JG100" s="11"/>
      <c r="JH100" s="11"/>
      <c r="JI100" s="11"/>
      <c r="JJ100" s="11"/>
      <c r="JK100" s="11"/>
      <c r="JL100" s="11"/>
      <c r="JM100" s="11"/>
      <c r="JN100" s="11"/>
      <c r="JO100" s="11"/>
      <c r="JP100" s="11"/>
      <c r="JQ100" s="11"/>
      <c r="JR100" s="11"/>
      <c r="JS100" s="11"/>
      <c r="JT100" s="11"/>
      <c r="JU100" s="11"/>
      <c r="JV100" s="11"/>
      <c r="JW100" s="11"/>
      <c r="JX100" s="11"/>
      <c r="JY100" s="11"/>
      <c r="JZ100" s="11"/>
      <c r="KA100" s="11"/>
      <c r="KB100" s="11"/>
      <c r="KC100" s="11"/>
      <c r="KD100" s="11"/>
      <c r="KE100" s="11"/>
      <c r="KF100" s="11"/>
      <c r="KG100" s="11"/>
      <c r="KH100" s="11"/>
      <c r="KI100" s="11"/>
      <c r="KJ100" s="11"/>
      <c r="KK100" s="11"/>
      <c r="KL100" s="11"/>
      <c r="KM100" s="11"/>
      <c r="KN100" s="11"/>
      <c r="KO100" s="11"/>
      <c r="KP100" s="11"/>
    </row>
    <row r="101" spans="1:302" s="13" customFormat="1">
      <c r="A101" s="12"/>
      <c r="B101" s="44"/>
    </row>
    <row r="102" spans="1:302" s="13" customFormat="1">
      <c r="A102" s="12"/>
      <c r="B102" s="44"/>
    </row>
    <row r="103" spans="1:302" s="13" customFormat="1">
      <c r="A103" s="12"/>
      <c r="B103" s="44"/>
    </row>
    <row r="104" spans="1:302" s="13" customFormat="1">
      <c r="A104" s="45" t="s">
        <v>80</v>
      </c>
      <c r="B104" s="44"/>
    </row>
    <row r="105" spans="1:302" s="13" customFormat="1">
      <c r="A105" s="20" t="s">
        <v>117</v>
      </c>
      <c r="B105" s="44"/>
    </row>
    <row r="106" spans="1:302" s="13" customFormat="1">
      <c r="A106" s="46" t="s">
        <v>118</v>
      </c>
      <c r="B106" s="47"/>
    </row>
    <row r="107" spans="1:302" s="13" customFormat="1">
      <c r="A107" s="46" t="s">
        <v>4</v>
      </c>
      <c r="B107" s="47"/>
    </row>
    <row r="108" spans="1:302" s="13" customFormat="1">
      <c r="A108" s="20" t="s">
        <v>5</v>
      </c>
      <c r="B108" s="44"/>
    </row>
    <row r="109" spans="1:302" s="13" customFormat="1">
      <c r="A109" s="20" t="s">
        <v>119</v>
      </c>
      <c r="B109" s="44"/>
    </row>
    <row r="110" spans="1:302" s="13" customFormat="1">
      <c r="A110" s="20" t="s">
        <v>6</v>
      </c>
      <c r="B110" s="44"/>
    </row>
    <row r="111" spans="1:302" s="13" customFormat="1">
      <c r="A111" s="20"/>
      <c r="B111" s="44"/>
    </row>
    <row r="112" spans="1:302" s="13" customFormat="1">
      <c r="A112" s="20" t="s">
        <v>9</v>
      </c>
      <c r="B112" s="44"/>
    </row>
    <row r="113" spans="1:2" s="13" customFormat="1">
      <c r="A113" s="20" t="s">
        <v>10</v>
      </c>
      <c r="B113" s="44"/>
    </row>
    <row r="114" spans="1:2" s="13" customFormat="1">
      <c r="A114" s="20"/>
      <c r="B114" s="44"/>
    </row>
    <row r="115" spans="1:2" s="13" customFormat="1">
      <c r="A115" s="20" t="s">
        <v>11</v>
      </c>
      <c r="B115" s="44"/>
    </row>
    <row r="116" spans="1:2" s="13" customFormat="1">
      <c r="A116" s="20" t="s">
        <v>12</v>
      </c>
      <c r="B116" s="44"/>
    </row>
    <row r="117" spans="1:2" s="13" customFormat="1">
      <c r="A117" s="20" t="s">
        <v>13</v>
      </c>
      <c r="B117" s="44"/>
    </row>
    <row r="118" spans="1:2" s="13" customFormat="1">
      <c r="A118" s="20" t="s">
        <v>14</v>
      </c>
      <c r="B118" s="44"/>
    </row>
    <row r="119" spans="1:2" s="13" customFormat="1">
      <c r="A119" s="20" t="s">
        <v>15</v>
      </c>
      <c r="B119" s="44"/>
    </row>
    <row r="120" spans="1:2" s="13" customFormat="1">
      <c r="A120" s="20" t="s">
        <v>16</v>
      </c>
      <c r="B120" s="44"/>
    </row>
    <row r="121" spans="1:2" s="13" customFormat="1">
      <c r="A121" s="20" t="s">
        <v>17</v>
      </c>
      <c r="B121" s="44"/>
    </row>
    <row r="122" spans="1:2" s="13" customFormat="1">
      <c r="A122" s="20" t="s">
        <v>6</v>
      </c>
      <c r="B122" s="44"/>
    </row>
    <row r="123" spans="1:2" s="13" customFormat="1">
      <c r="A123" s="20"/>
      <c r="B123" s="44"/>
    </row>
    <row r="124" spans="1:2" s="13" customFormat="1">
      <c r="A124" s="20" t="s">
        <v>120</v>
      </c>
      <c r="B124" s="44"/>
    </row>
    <row r="125" spans="1:2" s="13" customFormat="1">
      <c r="A125" s="20" t="s">
        <v>121</v>
      </c>
      <c r="B125" s="44"/>
    </row>
    <row r="126" spans="1:2" s="13" customFormat="1">
      <c r="A126" s="20" t="s">
        <v>122</v>
      </c>
      <c r="B126" s="44"/>
    </row>
    <row r="127" spans="1:2" s="13" customFormat="1">
      <c r="A127" s="20" t="s">
        <v>18</v>
      </c>
      <c r="B127" s="44"/>
    </row>
    <row r="128" spans="1:2" s="13" customFormat="1">
      <c r="A128" s="20" t="s">
        <v>6</v>
      </c>
      <c r="B128" s="44"/>
    </row>
    <row r="129" spans="1:2" s="13" customFormat="1">
      <c r="A129" s="20"/>
      <c r="B129" s="44"/>
    </row>
    <row r="130" spans="1:2" s="13" customFormat="1">
      <c r="A130" s="20" t="s">
        <v>20</v>
      </c>
      <c r="B130" s="44"/>
    </row>
    <row r="131" spans="1:2" s="13" customFormat="1">
      <c r="A131" s="20" t="s">
        <v>21</v>
      </c>
      <c r="B131" s="44"/>
    </row>
    <row r="132" spans="1:2" s="13" customFormat="1">
      <c r="A132" s="20" t="s">
        <v>123</v>
      </c>
      <c r="B132" s="44"/>
    </row>
    <row r="133" spans="1:2" s="13" customFormat="1">
      <c r="A133" s="20" t="s">
        <v>22</v>
      </c>
      <c r="B133" s="44"/>
    </row>
    <row r="134" spans="1:2" s="13" customFormat="1">
      <c r="A134" s="20"/>
      <c r="B134" s="44"/>
    </row>
    <row r="135" spans="1:2" s="13" customFormat="1">
      <c r="A135" s="20" t="s">
        <v>11</v>
      </c>
      <c r="B135" s="44"/>
    </row>
    <row r="136" spans="1:2" s="13" customFormat="1">
      <c r="A136" s="20" t="s">
        <v>12</v>
      </c>
      <c r="B136" s="44"/>
    </row>
    <row r="137" spans="1:2" s="13" customFormat="1">
      <c r="A137" s="20" t="s">
        <v>13</v>
      </c>
      <c r="B137" s="44"/>
    </row>
    <row r="138" spans="1:2" s="13" customFormat="1">
      <c r="A138" s="20" t="s">
        <v>14</v>
      </c>
      <c r="B138" s="44"/>
    </row>
    <row r="139" spans="1:2" s="13" customFormat="1">
      <c r="A139" s="20" t="s">
        <v>15</v>
      </c>
      <c r="B139" s="44"/>
    </row>
    <row r="140" spans="1:2" s="13" customFormat="1">
      <c r="A140" s="20" t="s">
        <v>16</v>
      </c>
      <c r="B140" s="44"/>
    </row>
    <row r="141" spans="1:2" s="13" customFormat="1">
      <c r="A141" s="20" t="s">
        <v>17</v>
      </c>
      <c r="B141" s="44"/>
    </row>
    <row r="142" spans="1:2" s="13" customFormat="1">
      <c r="A142" s="20" t="s">
        <v>6</v>
      </c>
      <c r="B142" s="44"/>
    </row>
    <row r="143" spans="1:2" s="13" customFormat="1">
      <c r="A143" s="20"/>
      <c r="B143" s="44"/>
    </row>
    <row r="144" spans="1:2" s="13" customFormat="1">
      <c r="A144" s="20" t="s">
        <v>31</v>
      </c>
      <c r="B144" s="44"/>
    </row>
    <row r="145" spans="1:2" s="13" customFormat="1">
      <c r="A145" s="20" t="s">
        <v>32</v>
      </c>
      <c r="B145" s="44"/>
    </row>
    <row r="146" spans="1:2" s="13" customFormat="1">
      <c r="A146" s="20"/>
      <c r="B146" s="44"/>
    </row>
    <row r="147" spans="1:2" s="13" customFormat="1">
      <c r="A147" s="48">
        <v>1</v>
      </c>
      <c r="B147" s="44"/>
    </row>
    <row r="148" spans="1:2" s="13" customFormat="1">
      <c r="A148" s="48">
        <v>2</v>
      </c>
      <c r="B148" s="44"/>
    </row>
    <row r="149" spans="1:2" s="13" customFormat="1">
      <c r="A149" s="48">
        <v>3</v>
      </c>
      <c r="B149" s="44"/>
    </row>
    <row r="150" spans="1:2" s="13" customFormat="1">
      <c r="A150" s="48">
        <v>4</v>
      </c>
      <c r="B150" s="44"/>
    </row>
    <row r="151" spans="1:2" s="13" customFormat="1">
      <c r="A151" s="48">
        <v>5</v>
      </c>
      <c r="B151" s="44"/>
    </row>
    <row r="152" spans="1:2" s="13" customFormat="1">
      <c r="A152" s="48">
        <v>6</v>
      </c>
      <c r="B152" s="44"/>
    </row>
    <row r="153" spans="1:2" s="13" customFormat="1">
      <c r="A153" s="20"/>
      <c r="B153" s="44"/>
    </row>
    <row r="154" spans="1:2" s="13" customFormat="1">
      <c r="A154" s="20" t="s">
        <v>38</v>
      </c>
      <c r="B154" s="44"/>
    </row>
    <row r="155" spans="1:2" s="13" customFormat="1">
      <c r="A155" s="20" t="s">
        <v>9</v>
      </c>
      <c r="B155" s="44"/>
    </row>
    <row r="156" spans="1:2" s="13" customFormat="1">
      <c r="A156" s="20"/>
      <c r="B156" s="44"/>
    </row>
    <row r="157" spans="1:2" s="13" customFormat="1">
      <c r="A157" s="20" t="s">
        <v>40</v>
      </c>
      <c r="B157" s="44"/>
    </row>
    <row r="158" spans="1:2" s="13" customFormat="1">
      <c r="A158" s="20" t="s">
        <v>41</v>
      </c>
      <c r="B158" s="44"/>
    </row>
    <row r="159" spans="1:2" s="13" customFormat="1">
      <c r="A159" s="20" t="s">
        <v>42</v>
      </c>
      <c r="B159" s="44"/>
    </row>
    <row r="160" spans="1:2" s="13" customFormat="1">
      <c r="A160" s="20" t="s">
        <v>43</v>
      </c>
      <c r="B160" s="44"/>
    </row>
    <row r="161" spans="1:2" s="13" customFormat="1">
      <c r="A161" s="20" t="s">
        <v>44</v>
      </c>
      <c r="B161" s="44"/>
    </row>
    <row r="162" spans="1:2" s="13" customFormat="1">
      <c r="A162" s="20" t="s">
        <v>45</v>
      </c>
      <c r="B162" s="44"/>
    </row>
    <row r="163" spans="1:2" s="13" customFormat="1">
      <c r="A163" s="20"/>
      <c r="B163" s="44"/>
    </row>
    <row r="164" spans="1:2" s="13" customFormat="1">
      <c r="A164" s="20" t="s">
        <v>55</v>
      </c>
      <c r="B164" s="44"/>
    </row>
    <row r="165" spans="1:2" s="13" customFormat="1">
      <c r="A165" s="20" t="s">
        <v>56</v>
      </c>
      <c r="B165" s="44"/>
    </row>
    <row r="166" spans="1:2" s="13" customFormat="1">
      <c r="A166" s="20" t="s">
        <v>57</v>
      </c>
      <c r="B166" s="44"/>
    </row>
    <row r="167" spans="1:2" s="13" customFormat="1">
      <c r="A167" s="20" t="s">
        <v>58</v>
      </c>
      <c r="B167" s="44"/>
    </row>
    <row r="168" spans="1:2" s="13" customFormat="1">
      <c r="A168" s="20" t="s">
        <v>59</v>
      </c>
      <c r="B168" s="44"/>
    </row>
    <row r="169" spans="1:2" s="13" customFormat="1">
      <c r="A169" s="20" t="s">
        <v>60</v>
      </c>
      <c r="B169" s="44"/>
    </row>
    <row r="170" spans="1:2" s="13" customFormat="1">
      <c r="A170" s="20" t="s">
        <v>61</v>
      </c>
      <c r="B170" s="44"/>
    </row>
    <row r="171" spans="1:2" s="13" customFormat="1">
      <c r="A171" s="20" t="s">
        <v>62</v>
      </c>
      <c r="B171" s="44"/>
    </row>
    <row r="172" spans="1:2" s="13" customFormat="1">
      <c r="A172" s="20" t="s">
        <v>63</v>
      </c>
      <c r="B172" s="44"/>
    </row>
    <row r="173" spans="1:2" s="13" customFormat="1">
      <c r="A173" s="20" t="s">
        <v>46</v>
      </c>
      <c r="B173" s="44"/>
    </row>
    <row r="174" spans="1:2" s="13" customFormat="1">
      <c r="A174" s="20" t="s">
        <v>47</v>
      </c>
      <c r="B174" s="44"/>
    </row>
    <row r="175" spans="1:2" s="13" customFormat="1">
      <c r="A175" s="20" t="s">
        <v>48</v>
      </c>
      <c r="B175" s="44"/>
    </row>
    <row r="176" spans="1:2" s="13" customFormat="1">
      <c r="A176" s="20" t="s">
        <v>49</v>
      </c>
      <c r="B176" s="44"/>
    </row>
    <row r="177" spans="1:2" s="13" customFormat="1">
      <c r="A177" s="20" t="s">
        <v>50</v>
      </c>
      <c r="B177" s="44"/>
    </row>
    <row r="178" spans="1:2" s="13" customFormat="1">
      <c r="A178" s="20" t="s">
        <v>51</v>
      </c>
      <c r="B178" s="44"/>
    </row>
    <row r="179" spans="1:2" s="13" customFormat="1">
      <c r="A179" s="20" t="s">
        <v>52</v>
      </c>
      <c r="B179" s="44"/>
    </row>
    <row r="180" spans="1:2" s="13" customFormat="1">
      <c r="A180" s="20" t="s">
        <v>53</v>
      </c>
      <c r="B180" s="44"/>
    </row>
    <row r="181" spans="1:2" s="13" customFormat="1">
      <c r="A181" s="20" t="s">
        <v>54</v>
      </c>
      <c r="B181" s="44"/>
    </row>
    <row r="182" spans="1:2" s="13" customFormat="1">
      <c r="A182" s="20"/>
      <c r="B182" s="44"/>
    </row>
    <row r="183" spans="1:2" s="13" customFormat="1">
      <c r="A183" s="20" t="s">
        <v>9</v>
      </c>
      <c r="B183" s="44"/>
    </row>
    <row r="184" spans="1:2" s="13" customFormat="1">
      <c r="A184" s="20" t="s">
        <v>67</v>
      </c>
      <c r="B184" s="44"/>
    </row>
    <row r="185" spans="1:2" s="13" customFormat="1">
      <c r="A185" s="20" t="s">
        <v>68</v>
      </c>
      <c r="B185" s="44"/>
    </row>
    <row r="186" spans="1:2" s="13" customFormat="1">
      <c r="A186" s="20"/>
      <c r="B186" s="44"/>
    </row>
    <row r="187" spans="1:2" s="13" customFormat="1">
      <c r="A187" s="20" t="s">
        <v>69</v>
      </c>
      <c r="B187" s="44"/>
    </row>
    <row r="188" spans="1:2" s="13" customFormat="1">
      <c r="A188" s="20" t="s">
        <v>70</v>
      </c>
      <c r="B188" s="44"/>
    </row>
    <row r="189" spans="1:2" s="13" customFormat="1">
      <c r="A189" s="20" t="s">
        <v>71</v>
      </c>
      <c r="B189" s="44"/>
    </row>
    <row r="190" spans="1:2" s="13" customFormat="1">
      <c r="A190" s="20" t="s">
        <v>72</v>
      </c>
      <c r="B190" s="44"/>
    </row>
    <row r="191" spans="1:2" s="13" customFormat="1">
      <c r="A191" s="20" t="s">
        <v>6</v>
      </c>
      <c r="B191" s="44"/>
    </row>
    <row r="192" spans="1:2" s="13" customFormat="1">
      <c r="A192" s="12"/>
      <c r="B192" s="44"/>
    </row>
    <row r="193" spans="1:8" s="13" customFormat="1">
      <c r="A193" s="12"/>
      <c r="B193" s="44"/>
    </row>
    <row r="194" spans="1:8" s="13" customFormat="1">
      <c r="A194" s="12"/>
      <c r="B194" s="44"/>
    </row>
    <row r="195" spans="1:8" s="13" customFormat="1">
      <c r="A195" s="12"/>
      <c r="B195" s="44"/>
    </row>
    <row r="196" spans="1:8" s="13" customFormat="1">
      <c r="A196" s="49" t="s">
        <v>0</v>
      </c>
      <c r="B196" s="44"/>
      <c r="C196" s="49"/>
      <c r="D196" s="49"/>
      <c r="E196" s="49"/>
      <c r="G196" s="49"/>
    </row>
    <row r="197" spans="1:8" s="13" customFormat="1">
      <c r="A197" s="49" t="s">
        <v>1</v>
      </c>
      <c r="B197" s="50"/>
      <c r="C197" s="49"/>
      <c r="E197" s="49"/>
      <c r="F197" s="49"/>
      <c r="G197" s="49"/>
      <c r="H197" s="49"/>
    </row>
    <row r="198" spans="1:8" s="13" customFormat="1">
      <c r="A198" s="49" t="s">
        <v>134</v>
      </c>
      <c r="B198" s="44"/>
    </row>
    <row r="199" spans="1:8" s="13" customFormat="1">
      <c r="A199" s="49" t="s">
        <v>2</v>
      </c>
      <c r="B199" s="44"/>
    </row>
    <row r="200" spans="1:8" s="13" customFormat="1">
      <c r="A200" s="49" t="s">
        <v>3</v>
      </c>
      <c r="B200" s="44"/>
    </row>
    <row r="201" spans="1:8">
      <c r="B201" s="4"/>
    </row>
    <row r="202" spans="1:8">
      <c r="B202" s="4"/>
    </row>
    <row r="203" spans="1:8">
      <c r="B203" s="4"/>
    </row>
    <row r="204" spans="1:8">
      <c r="B204" s="4"/>
    </row>
    <row r="205" spans="1:8">
      <c r="B205" s="4"/>
    </row>
    <row r="206" spans="1:8">
      <c r="B206" s="4"/>
    </row>
    <row r="207" spans="1:8">
      <c r="B207" s="4"/>
    </row>
    <row r="208" spans="1:8">
      <c r="B208" s="4"/>
    </row>
    <row r="209" spans="2:2">
      <c r="B209" s="4"/>
    </row>
    <row r="210" spans="2:2">
      <c r="B210" s="4"/>
    </row>
    <row r="211" spans="2:2">
      <c r="B211" s="4"/>
    </row>
    <row r="212" spans="2:2">
      <c r="B212" s="4"/>
    </row>
    <row r="213" spans="2:2">
      <c r="B213" s="4"/>
    </row>
    <row r="214" spans="2:2">
      <c r="B214" s="4"/>
    </row>
    <row r="215" spans="2:2">
      <c r="B215" s="4"/>
    </row>
    <row r="216" spans="2:2">
      <c r="B216" s="4"/>
    </row>
    <row r="217" spans="2:2">
      <c r="B217" s="4"/>
    </row>
    <row r="218" spans="2:2">
      <c r="B218" s="4"/>
    </row>
    <row r="219" spans="2:2">
      <c r="B219" s="4"/>
    </row>
    <row r="220" spans="2:2">
      <c r="B220" s="4"/>
    </row>
    <row r="221" spans="2:2">
      <c r="B221" s="4"/>
    </row>
    <row r="222" spans="2:2">
      <c r="B222" s="4"/>
    </row>
  </sheetData>
  <dataValidations count="13">
    <dataValidation type="list" allowBlank="1" showInputMessage="1" showErrorMessage="1" sqref="C47:KP47">
      <formula1>$A$144:$A$145</formula1>
    </dataValidation>
    <dataValidation type="list" allowBlank="1" showInputMessage="1" showErrorMessage="1" sqref="C50:KP54">
      <formula1>$A$147:$A$152</formula1>
    </dataValidation>
    <dataValidation type="list" allowBlank="1" showInputMessage="1" showErrorMessage="1" sqref="C58:KP58 C65:KP65 C67:KP67">
      <formula1>$A$154:$A$155</formula1>
    </dataValidation>
    <dataValidation type="list" allowBlank="1" showInputMessage="1" showErrorMessage="1" sqref="C63:KP63">
      <formula1>$A$157:$A$162</formula1>
    </dataValidation>
    <dataValidation type="list" allowBlank="1" showInputMessage="1" showErrorMessage="1" sqref="C69:KP69">
      <formula1>$A$164:$A$181</formula1>
    </dataValidation>
    <dataValidation type="list" allowBlank="1" showInputMessage="1" showErrorMessage="1" sqref="C81:KP81">
      <formula1>$A$183:$A$185</formula1>
    </dataValidation>
    <dataValidation type="list" allowBlank="1" showInputMessage="1" showErrorMessage="1" sqref="C83:KP83">
      <formula1>$A$187:$A$191</formula1>
    </dataValidation>
    <dataValidation type="list" allowBlank="1" showInputMessage="1" showErrorMessage="1" sqref="C7:KP7">
      <formula1>$A$105:$A$110</formula1>
    </dataValidation>
    <dataValidation type="list" allowBlank="1" showInputMessage="1" showErrorMessage="1" sqref="C14:KP14 C37:KP37">
      <formula1>$A$112:$A$113</formula1>
    </dataValidation>
    <dataValidation type="list" allowBlank="1" showInputMessage="1" showErrorMessage="1" sqref="C18:KP18">
      <formula1>$A$115:$A$122</formula1>
    </dataValidation>
    <dataValidation type="list" allowBlank="1" showInputMessage="1" showErrorMessage="1" sqref="C22:KP22">
      <formula1>$A$124:$A$128</formula1>
    </dataValidation>
    <dataValidation type="list" allowBlank="1" showInputMessage="1" showErrorMessage="1" sqref="C29:KP29">
      <formula1>$A$130:$A$133</formula1>
    </dataValidation>
    <dataValidation type="list" allowBlank="1" showInputMessage="1" showErrorMessage="1" sqref="C33:KP33">
      <formula1>$A$135:$A$142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Help notes</vt:lpstr>
      <vt:lpstr>INPUT TEMPLATE</vt:lpstr>
    </vt:vector>
  </TitlesOfParts>
  <Company>Cardiff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sbsndr</dc:creator>
  <cp:lastModifiedBy>sbsndr</cp:lastModifiedBy>
  <dcterms:created xsi:type="dcterms:W3CDTF">2011-05-04T08:46:48Z</dcterms:created>
  <dcterms:modified xsi:type="dcterms:W3CDTF">2011-12-14T09:58:46Z</dcterms:modified>
</cp:coreProperties>
</file>